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y804\Desktop\鸟\manuscript-2023\npj\review-2\返修\"/>
    </mc:Choice>
  </mc:AlternateContent>
  <xr:revisionPtr revIDLastSave="0" documentId="13_ncr:1_{A1D1A1D2-97EB-4923-BA97-35E4F5210EAD}" xr6:coauthVersionLast="47" xr6:coauthVersionMax="47" xr10:uidLastSave="{00000000-0000-0000-0000-000000000000}"/>
  <bookViews>
    <workbookView xWindow="-108" yWindow="-108" windowWidth="30936" windowHeight="16776" firstSheet="1" activeTab="14" xr2:uid="{0EF3EA7F-D824-F94E-A15C-BCE15643C00B}"/>
  </bookViews>
  <sheets>
    <sheet name="Data 1" sheetId="17" r:id="rId1"/>
    <sheet name="Data 2" sheetId="8" r:id="rId2"/>
    <sheet name="Data 3" sheetId="2" r:id="rId3"/>
    <sheet name="Data 4" sheetId="4" r:id="rId4"/>
    <sheet name="Data 5" sheetId="6" r:id="rId5"/>
    <sheet name="Data 6" sheetId="9" r:id="rId6"/>
    <sheet name="Data 7" sheetId="10" r:id="rId7"/>
    <sheet name="Data 8" sheetId="12" r:id="rId8"/>
    <sheet name="Data 9" sheetId="11" r:id="rId9"/>
    <sheet name="Data 10" sheetId="5" r:id="rId10"/>
    <sheet name="Data 11" sheetId="13" r:id="rId11"/>
    <sheet name="Data 12" sheetId="14" r:id="rId12"/>
    <sheet name="Data 13" sheetId="15" r:id="rId13"/>
    <sheet name="Data 14" sheetId="16" r:id="rId14"/>
    <sheet name="Data 15" sheetId="1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3395" i="2"/>
  <c r="H3396" i="2"/>
  <c r="H3397" i="2"/>
  <c r="H3398" i="2"/>
  <c r="H3399" i="2"/>
  <c r="H3400" i="2"/>
  <c r="H3401" i="2"/>
  <c r="H3402" i="2"/>
  <c r="H3403" i="2"/>
  <c r="H3404" i="2"/>
  <c r="H3405" i="2"/>
  <c r="H3406" i="2"/>
  <c r="H3407" i="2"/>
  <c r="H3408" i="2"/>
  <c r="H3409" i="2"/>
  <c r="H3410" i="2"/>
  <c r="H3411" i="2"/>
  <c r="H3412" i="2"/>
  <c r="H3413" i="2"/>
  <c r="H3414" i="2"/>
  <c r="H3415" i="2"/>
  <c r="H3416" i="2"/>
  <c r="H3417" i="2"/>
  <c r="H3418" i="2"/>
  <c r="H3419" i="2"/>
  <c r="H3420" i="2"/>
  <c r="H3421" i="2"/>
  <c r="H3422" i="2"/>
  <c r="H3423" i="2"/>
  <c r="H3424" i="2"/>
  <c r="H3425" i="2"/>
  <c r="H3426" i="2"/>
  <c r="H3427" i="2"/>
  <c r="H3428" i="2"/>
  <c r="H3429" i="2"/>
  <c r="H3430" i="2"/>
  <c r="H3431" i="2"/>
  <c r="H3432" i="2"/>
  <c r="H3433" i="2"/>
  <c r="H3434" i="2"/>
  <c r="H3435" i="2"/>
  <c r="H3436" i="2"/>
  <c r="H3437" i="2"/>
  <c r="H3438" i="2"/>
  <c r="H3439" i="2"/>
  <c r="H3440" i="2"/>
  <c r="H3441" i="2"/>
  <c r="H3442" i="2"/>
  <c r="H3443" i="2"/>
  <c r="H3444" i="2"/>
  <c r="H3445" i="2"/>
  <c r="H3446" i="2"/>
  <c r="H3447" i="2"/>
  <c r="H3448" i="2"/>
  <c r="H3449" i="2"/>
  <c r="H3450" i="2"/>
  <c r="H3451" i="2"/>
  <c r="H3452" i="2"/>
  <c r="H3453" i="2"/>
  <c r="H3454" i="2"/>
  <c r="H3455" i="2"/>
  <c r="H3456" i="2"/>
  <c r="H3457" i="2"/>
  <c r="H3458" i="2"/>
  <c r="H3459" i="2"/>
  <c r="H3460" i="2"/>
  <c r="H3461" i="2"/>
  <c r="H3462" i="2"/>
  <c r="H3463" i="2"/>
  <c r="H3464" i="2"/>
  <c r="H3465" i="2"/>
  <c r="H3466" i="2"/>
  <c r="H3467" i="2"/>
  <c r="H3468" i="2"/>
  <c r="H3469" i="2"/>
  <c r="H3470" i="2"/>
  <c r="H3471" i="2"/>
  <c r="H3472" i="2"/>
  <c r="H3473" i="2"/>
  <c r="H3474" i="2"/>
  <c r="H3475" i="2"/>
  <c r="H3476" i="2"/>
  <c r="H3477" i="2"/>
  <c r="H3478" i="2"/>
  <c r="H3479" i="2"/>
  <c r="H3480" i="2"/>
  <c r="H3481" i="2"/>
  <c r="H3482" i="2"/>
  <c r="H3483" i="2"/>
  <c r="H3484" i="2"/>
  <c r="H3485" i="2"/>
  <c r="H3486" i="2"/>
  <c r="H3487" i="2"/>
  <c r="H3488" i="2"/>
  <c r="H3489" i="2"/>
  <c r="H3490" i="2"/>
  <c r="H3491" i="2"/>
  <c r="H3492" i="2"/>
  <c r="H3493" i="2"/>
  <c r="H3494" i="2"/>
  <c r="H3495" i="2"/>
  <c r="H3496" i="2"/>
  <c r="H3497" i="2"/>
  <c r="H3498" i="2"/>
  <c r="H3499" i="2"/>
  <c r="H3500" i="2"/>
  <c r="H3501" i="2"/>
  <c r="H3502" i="2"/>
  <c r="H3503" i="2"/>
  <c r="H3504" i="2"/>
  <c r="H3505" i="2"/>
  <c r="H3506" i="2"/>
  <c r="H3507" i="2"/>
  <c r="H3508" i="2"/>
  <c r="H3509" i="2"/>
  <c r="H3510" i="2"/>
  <c r="H3511" i="2"/>
  <c r="H3512" i="2"/>
  <c r="H3513" i="2"/>
  <c r="H3514" i="2"/>
  <c r="H3515" i="2"/>
  <c r="H3516" i="2"/>
  <c r="H3517" i="2"/>
  <c r="H3518" i="2"/>
  <c r="H3519" i="2"/>
  <c r="H3520" i="2"/>
  <c r="H3521" i="2"/>
  <c r="H3522" i="2"/>
  <c r="H3523" i="2"/>
  <c r="H3524" i="2"/>
  <c r="H3525" i="2"/>
  <c r="H3526" i="2"/>
  <c r="H3527" i="2"/>
  <c r="H3528" i="2"/>
  <c r="H3529" i="2"/>
  <c r="H3530" i="2"/>
  <c r="H3531" i="2"/>
  <c r="H3532" i="2"/>
  <c r="H3533" i="2"/>
  <c r="H3534" i="2"/>
  <c r="H3535" i="2"/>
  <c r="H3536" i="2"/>
  <c r="H3537" i="2"/>
  <c r="H3538" i="2"/>
  <c r="H3539" i="2"/>
  <c r="H3540" i="2"/>
  <c r="H3541" i="2"/>
  <c r="H3542" i="2"/>
  <c r="H3543" i="2"/>
  <c r="H3544" i="2"/>
  <c r="H3545" i="2"/>
  <c r="H3546" i="2"/>
  <c r="H3547" i="2"/>
  <c r="H3548" i="2"/>
  <c r="H3549" i="2"/>
  <c r="H3550" i="2"/>
  <c r="H3551" i="2"/>
  <c r="H3552" i="2"/>
  <c r="H3553" i="2"/>
  <c r="H3554" i="2"/>
  <c r="H3555" i="2"/>
  <c r="H3556" i="2"/>
  <c r="H3557" i="2"/>
  <c r="H3558" i="2"/>
  <c r="H3559" i="2"/>
  <c r="H3560" i="2"/>
  <c r="H3561" i="2"/>
  <c r="H3562" i="2"/>
  <c r="H3563" i="2"/>
  <c r="H3564" i="2"/>
  <c r="H3565" i="2"/>
  <c r="H3566" i="2"/>
  <c r="H3567" i="2"/>
  <c r="H3568" i="2"/>
  <c r="H3569" i="2"/>
  <c r="H3570" i="2"/>
  <c r="H3571" i="2"/>
  <c r="H3572" i="2"/>
  <c r="H3573" i="2"/>
  <c r="H3574" i="2"/>
  <c r="H3575" i="2"/>
  <c r="H3576" i="2"/>
  <c r="H3577" i="2"/>
  <c r="H3578" i="2"/>
  <c r="H3579" i="2"/>
  <c r="H3580" i="2"/>
  <c r="H3581" i="2"/>
  <c r="H3582" i="2"/>
  <c r="H3583" i="2"/>
  <c r="H3584" i="2"/>
  <c r="H3585" i="2"/>
  <c r="H3586" i="2"/>
  <c r="H3587" i="2"/>
  <c r="H3588" i="2"/>
  <c r="H3589" i="2"/>
  <c r="H3590" i="2"/>
  <c r="H3591" i="2"/>
  <c r="H3592" i="2"/>
  <c r="H3593" i="2"/>
  <c r="H3594" i="2"/>
  <c r="H3595" i="2"/>
  <c r="H3596" i="2"/>
  <c r="H3597" i="2"/>
  <c r="H3598" i="2"/>
  <c r="H3599" i="2"/>
  <c r="H3600" i="2"/>
  <c r="H3601" i="2"/>
  <c r="H3602" i="2"/>
  <c r="H3603" i="2"/>
  <c r="H3604" i="2"/>
  <c r="H3605" i="2"/>
  <c r="H3606" i="2"/>
  <c r="H3607" i="2"/>
  <c r="H3608" i="2"/>
  <c r="H3609" i="2"/>
  <c r="H3610" i="2"/>
  <c r="H3611" i="2"/>
  <c r="H3612" i="2"/>
  <c r="H3613" i="2"/>
  <c r="H3614" i="2"/>
  <c r="H3615" i="2"/>
  <c r="H3616" i="2"/>
  <c r="H3617" i="2"/>
  <c r="H3618" i="2"/>
  <c r="H3619" i="2"/>
  <c r="H3620" i="2"/>
  <c r="H3621" i="2"/>
  <c r="H3622" i="2"/>
  <c r="H3623" i="2"/>
  <c r="H3624" i="2"/>
  <c r="H3625" i="2"/>
  <c r="H3626" i="2"/>
  <c r="H3627" i="2"/>
  <c r="H3628" i="2"/>
  <c r="H3629" i="2"/>
  <c r="H3630" i="2"/>
  <c r="H3631" i="2"/>
  <c r="H3632" i="2"/>
  <c r="H3633" i="2"/>
  <c r="H3634" i="2"/>
  <c r="H3635" i="2"/>
  <c r="H3636" i="2"/>
  <c r="H3637" i="2"/>
  <c r="H3638" i="2"/>
  <c r="H3639" i="2"/>
  <c r="H3640" i="2"/>
  <c r="H3641" i="2"/>
  <c r="H3642" i="2"/>
  <c r="H3643" i="2"/>
  <c r="H3644" i="2"/>
  <c r="H3645" i="2"/>
  <c r="H3646" i="2"/>
  <c r="H3647" i="2"/>
  <c r="H3648" i="2"/>
  <c r="H3649" i="2"/>
  <c r="H3650" i="2"/>
  <c r="H3651" i="2"/>
  <c r="H3652" i="2"/>
  <c r="H3653" i="2"/>
  <c r="H3654" i="2"/>
  <c r="H3655" i="2"/>
  <c r="H3656" i="2"/>
  <c r="H3657" i="2"/>
  <c r="H3658" i="2"/>
  <c r="H3659" i="2"/>
  <c r="H3660" i="2"/>
  <c r="H3661" i="2"/>
  <c r="H3662" i="2"/>
  <c r="H3663" i="2"/>
  <c r="H3664" i="2"/>
  <c r="H3665" i="2"/>
  <c r="H3666" i="2"/>
  <c r="H3667" i="2"/>
  <c r="H3668" i="2"/>
  <c r="H3669" i="2"/>
  <c r="H3670" i="2"/>
  <c r="H3671" i="2"/>
  <c r="H3672" i="2"/>
  <c r="H3673" i="2"/>
  <c r="H3674" i="2"/>
  <c r="H3675" i="2"/>
  <c r="H3676" i="2"/>
  <c r="H3677" i="2"/>
  <c r="H3678" i="2"/>
  <c r="H3679" i="2"/>
  <c r="H3680" i="2"/>
  <c r="H3681" i="2"/>
  <c r="H3682" i="2"/>
  <c r="H3683" i="2"/>
  <c r="H3684" i="2"/>
  <c r="H3685" i="2"/>
  <c r="H3686" i="2"/>
  <c r="H3687" i="2"/>
  <c r="H3688" i="2"/>
  <c r="H3689" i="2"/>
  <c r="H3690" i="2"/>
  <c r="H3691" i="2"/>
  <c r="H3692" i="2"/>
  <c r="H3693" i="2"/>
  <c r="H3694" i="2"/>
  <c r="H3695" i="2"/>
  <c r="H3696" i="2"/>
  <c r="H3697" i="2"/>
  <c r="H3698" i="2"/>
  <c r="H3699" i="2"/>
  <c r="H3700" i="2"/>
  <c r="H3701" i="2"/>
  <c r="H3702" i="2"/>
  <c r="H3703" i="2"/>
  <c r="H3704" i="2"/>
  <c r="H3705" i="2"/>
  <c r="H3706" i="2"/>
  <c r="H3707" i="2"/>
  <c r="H3708" i="2"/>
  <c r="H3709" i="2"/>
  <c r="H3710" i="2"/>
  <c r="H3711" i="2"/>
  <c r="H3712" i="2"/>
  <c r="H3713" i="2"/>
  <c r="H3714" i="2"/>
  <c r="H3715" i="2"/>
  <c r="H3716" i="2"/>
  <c r="H3717" i="2"/>
  <c r="H3718" i="2"/>
  <c r="H3719" i="2"/>
  <c r="H3720" i="2"/>
  <c r="H3721" i="2"/>
  <c r="H3722" i="2"/>
  <c r="H3723" i="2"/>
  <c r="H3724" i="2"/>
  <c r="H3725" i="2"/>
  <c r="H3726" i="2"/>
  <c r="H3727" i="2"/>
  <c r="H3728" i="2"/>
  <c r="H3729" i="2"/>
  <c r="H3730" i="2"/>
  <c r="H3731" i="2"/>
  <c r="H3732" i="2"/>
  <c r="H3733" i="2"/>
  <c r="H3734" i="2"/>
  <c r="H3735" i="2"/>
  <c r="H3736" i="2"/>
  <c r="H3737" i="2"/>
  <c r="H3738" i="2"/>
  <c r="H3739" i="2"/>
  <c r="H3740" i="2"/>
  <c r="H3741" i="2"/>
  <c r="H3742" i="2"/>
  <c r="H3743" i="2"/>
  <c r="H3744" i="2"/>
  <c r="H3745" i="2"/>
  <c r="H3746" i="2"/>
  <c r="H3747" i="2"/>
  <c r="H3748" i="2"/>
  <c r="H3749" i="2"/>
  <c r="H3750" i="2"/>
  <c r="H3751" i="2"/>
  <c r="H3752" i="2"/>
  <c r="H3753" i="2"/>
  <c r="H3754" i="2"/>
  <c r="H3755" i="2"/>
  <c r="H3756" i="2"/>
  <c r="H3757" i="2"/>
  <c r="H3758" i="2"/>
  <c r="H3759" i="2"/>
  <c r="H3760" i="2"/>
  <c r="H3761" i="2"/>
  <c r="H3762" i="2"/>
  <c r="H3763" i="2"/>
  <c r="H3764" i="2"/>
  <c r="H3765" i="2"/>
  <c r="H3766" i="2"/>
  <c r="H3767" i="2"/>
  <c r="H3768" i="2"/>
  <c r="H3769" i="2"/>
  <c r="H3770" i="2"/>
  <c r="H3771" i="2"/>
  <c r="H3772" i="2"/>
  <c r="H3773" i="2"/>
  <c r="H3774" i="2"/>
  <c r="H3775" i="2"/>
  <c r="H3776" i="2"/>
  <c r="H3777" i="2"/>
  <c r="H3778" i="2"/>
  <c r="H3779" i="2"/>
  <c r="H3780" i="2"/>
  <c r="H3781" i="2"/>
  <c r="H3782" i="2"/>
  <c r="H3783" i="2"/>
  <c r="H3784" i="2"/>
  <c r="H3785" i="2"/>
  <c r="H3786" i="2"/>
  <c r="H3787" i="2"/>
  <c r="H3788" i="2"/>
  <c r="H3789" i="2"/>
  <c r="H3790" i="2"/>
  <c r="H3791" i="2"/>
  <c r="H3792" i="2"/>
  <c r="H3793" i="2"/>
  <c r="H3794" i="2"/>
  <c r="H3795" i="2"/>
  <c r="H3796" i="2"/>
  <c r="H3797" i="2"/>
  <c r="H3798" i="2"/>
  <c r="H3799" i="2"/>
  <c r="H3800" i="2"/>
  <c r="H3801" i="2"/>
  <c r="H3802" i="2"/>
  <c r="H3803" i="2"/>
  <c r="H3804" i="2"/>
  <c r="H3805" i="2"/>
  <c r="H3806" i="2"/>
  <c r="H3807" i="2"/>
  <c r="H3808" i="2"/>
  <c r="H3809" i="2"/>
  <c r="H3810" i="2"/>
  <c r="H3811" i="2"/>
  <c r="H3812" i="2"/>
  <c r="H3813" i="2"/>
  <c r="H3814" i="2"/>
  <c r="H3815" i="2"/>
  <c r="H3816" i="2"/>
  <c r="H3817" i="2"/>
  <c r="H3818" i="2"/>
  <c r="H3819" i="2"/>
  <c r="H3820" i="2"/>
  <c r="H3821" i="2"/>
  <c r="H3822" i="2"/>
  <c r="H3823" i="2"/>
  <c r="H3824" i="2"/>
  <c r="H3825" i="2"/>
  <c r="H3826" i="2"/>
  <c r="H3827" i="2"/>
  <c r="H3828" i="2"/>
  <c r="H3829" i="2"/>
  <c r="H3830" i="2"/>
  <c r="H3831" i="2"/>
  <c r="H3832" i="2"/>
  <c r="H3833" i="2"/>
  <c r="H3834" i="2"/>
  <c r="H3835" i="2"/>
  <c r="H3836" i="2"/>
  <c r="H3837" i="2"/>
  <c r="H3838" i="2"/>
  <c r="H3839" i="2"/>
  <c r="H3840" i="2"/>
  <c r="H3841" i="2"/>
  <c r="H3842" i="2"/>
  <c r="H3843" i="2"/>
  <c r="H3844" i="2"/>
  <c r="H3845" i="2"/>
  <c r="H3846" i="2"/>
  <c r="H3847" i="2"/>
  <c r="H3848" i="2"/>
  <c r="H3849" i="2"/>
  <c r="H3850" i="2"/>
  <c r="H3851" i="2"/>
  <c r="H3852" i="2"/>
  <c r="H3853" i="2"/>
  <c r="H3854" i="2"/>
  <c r="H3855" i="2"/>
  <c r="H3856" i="2"/>
  <c r="H3857" i="2"/>
  <c r="H3858" i="2"/>
  <c r="H3859" i="2"/>
  <c r="H3860" i="2"/>
  <c r="H3861" i="2"/>
  <c r="H3862" i="2"/>
  <c r="H3863" i="2"/>
  <c r="H3864" i="2"/>
  <c r="H3865" i="2"/>
  <c r="H3866" i="2"/>
  <c r="H3867" i="2"/>
  <c r="H3868" i="2"/>
  <c r="H3869" i="2"/>
  <c r="H3870" i="2"/>
  <c r="H3871" i="2"/>
  <c r="H3872" i="2"/>
  <c r="H3873" i="2"/>
  <c r="H3874" i="2"/>
  <c r="H3875" i="2"/>
  <c r="H3876" i="2"/>
  <c r="H3877" i="2"/>
  <c r="H3878" i="2"/>
  <c r="H3879" i="2"/>
  <c r="H3880" i="2"/>
  <c r="H3881" i="2"/>
  <c r="H3882" i="2"/>
  <c r="H3883" i="2"/>
  <c r="H3884" i="2"/>
  <c r="H3885" i="2"/>
  <c r="H3886" i="2"/>
  <c r="H3887" i="2"/>
  <c r="H3888" i="2"/>
  <c r="H3889" i="2"/>
  <c r="H3890" i="2"/>
  <c r="H3891" i="2"/>
  <c r="H3892" i="2"/>
  <c r="H3893" i="2"/>
  <c r="H3894" i="2"/>
  <c r="H3895" i="2"/>
  <c r="H3896" i="2"/>
  <c r="H3897" i="2"/>
  <c r="H3898" i="2"/>
  <c r="H3899" i="2"/>
  <c r="H3900" i="2"/>
  <c r="H3901" i="2"/>
  <c r="H3902" i="2"/>
  <c r="H3903" i="2"/>
  <c r="H3904" i="2"/>
  <c r="H3905" i="2"/>
  <c r="H3906" i="2"/>
  <c r="H3907" i="2"/>
  <c r="H3908" i="2"/>
  <c r="H3909" i="2"/>
  <c r="H3910" i="2"/>
  <c r="H3911" i="2"/>
  <c r="H3912" i="2"/>
  <c r="H3913" i="2"/>
  <c r="H3914" i="2"/>
  <c r="H3915" i="2"/>
  <c r="H3916" i="2"/>
  <c r="H3917" i="2"/>
  <c r="H3918" i="2"/>
  <c r="H3919" i="2"/>
  <c r="H3920" i="2"/>
  <c r="H3921" i="2"/>
  <c r="H3922" i="2"/>
  <c r="H3923" i="2"/>
  <c r="H3924" i="2"/>
  <c r="H3925" i="2"/>
  <c r="H3926" i="2"/>
  <c r="H3927" i="2"/>
  <c r="H3928" i="2"/>
  <c r="H3929" i="2"/>
  <c r="H3930" i="2"/>
  <c r="H3931" i="2"/>
  <c r="H3932" i="2"/>
  <c r="H3933" i="2"/>
  <c r="H3934" i="2"/>
  <c r="H3935" i="2"/>
  <c r="H3936" i="2"/>
  <c r="H3937" i="2"/>
  <c r="H3938" i="2"/>
  <c r="H3939" i="2"/>
  <c r="H3940" i="2"/>
  <c r="H3941" i="2"/>
  <c r="H3942" i="2"/>
  <c r="H3943" i="2"/>
  <c r="H3944" i="2"/>
  <c r="H3945" i="2"/>
  <c r="H3946" i="2"/>
  <c r="H3947" i="2"/>
  <c r="H3948" i="2"/>
  <c r="H3949" i="2"/>
  <c r="H3950" i="2"/>
  <c r="H3951" i="2"/>
  <c r="H3952" i="2"/>
  <c r="H3953" i="2"/>
  <c r="H3954" i="2"/>
  <c r="H3955" i="2"/>
  <c r="H3956" i="2"/>
  <c r="H3957" i="2"/>
  <c r="H3958" i="2"/>
  <c r="H3959" i="2"/>
  <c r="H3960" i="2"/>
  <c r="H3961" i="2"/>
  <c r="H3962" i="2"/>
  <c r="H3963" i="2"/>
  <c r="H3964" i="2"/>
  <c r="H3965" i="2"/>
  <c r="H3966" i="2"/>
  <c r="H3967" i="2"/>
  <c r="H3968" i="2"/>
  <c r="H3969" i="2"/>
  <c r="H3970" i="2"/>
  <c r="H3971" i="2"/>
  <c r="H3972" i="2"/>
  <c r="H3973" i="2"/>
  <c r="H3974" i="2"/>
  <c r="H3975" i="2"/>
  <c r="H3976" i="2"/>
  <c r="H3977" i="2"/>
  <c r="H3978" i="2"/>
  <c r="H3979" i="2"/>
  <c r="H3980" i="2"/>
  <c r="H3981" i="2"/>
  <c r="H3982" i="2"/>
  <c r="H3983" i="2"/>
  <c r="H3984" i="2"/>
  <c r="H3985" i="2"/>
  <c r="H3986" i="2"/>
  <c r="H3987" i="2"/>
  <c r="H3" i="2"/>
</calcChain>
</file>

<file path=xl/sharedStrings.xml><?xml version="1.0" encoding="utf-8"?>
<sst xmlns="http://schemas.openxmlformats.org/spreadsheetml/2006/main" count="13298" uniqueCount="9290">
  <si>
    <t>K08093</t>
  </si>
  <si>
    <t>K13967</t>
  </si>
  <si>
    <t>K07357</t>
  </si>
  <si>
    <t>K16323</t>
  </si>
  <si>
    <t>K07130</t>
  </si>
  <si>
    <t>K14977</t>
  </si>
  <si>
    <t>K18351</t>
  </si>
  <si>
    <t>K07654</t>
  </si>
  <si>
    <t>K16552</t>
  </si>
  <si>
    <t>K19078</t>
  </si>
  <si>
    <t>K00936</t>
  </si>
  <si>
    <t>K09797</t>
  </si>
  <si>
    <t>K00218</t>
  </si>
  <si>
    <t>K12092</t>
  </si>
  <si>
    <t>K17243</t>
  </si>
  <si>
    <t>K01223</t>
  </si>
  <si>
    <t>K22311</t>
  </si>
  <si>
    <t>K20469</t>
  </si>
  <si>
    <t>K18218</t>
  </si>
  <si>
    <t>K03886</t>
  </si>
  <si>
    <t>K11527</t>
  </si>
  <si>
    <t>K07776</t>
  </si>
  <si>
    <t>K02639</t>
  </si>
  <si>
    <t>K16556</t>
  </si>
  <si>
    <t>K19421</t>
  </si>
  <si>
    <t>K19449</t>
  </si>
  <si>
    <t>K07282</t>
  </si>
  <si>
    <t>K22078</t>
  </si>
  <si>
    <t>K02247</t>
  </si>
  <si>
    <t>K20148</t>
  </si>
  <si>
    <t>K20140</t>
  </si>
  <si>
    <t>K15547</t>
  </si>
  <si>
    <t>K18842</t>
  </si>
  <si>
    <t>K09793</t>
  </si>
  <si>
    <t>K13572</t>
  </si>
  <si>
    <t>K00848</t>
  </si>
  <si>
    <t>K09835</t>
  </si>
  <si>
    <t>K08981</t>
  </si>
  <si>
    <t>K09960</t>
  </si>
  <si>
    <t>K05099</t>
  </si>
  <si>
    <t>K07312</t>
  </si>
  <si>
    <t>K13020</t>
  </si>
  <si>
    <t>K00354</t>
  </si>
  <si>
    <t>K00895</t>
  </si>
  <si>
    <t>K02089</t>
  </si>
  <si>
    <t>K02091</t>
  </si>
  <si>
    <t>K12286</t>
  </si>
  <si>
    <t>K02451</t>
  </si>
  <si>
    <t>K15509</t>
  </si>
  <si>
    <t>K12279</t>
  </si>
  <si>
    <t>K13570</t>
  </si>
  <si>
    <t>K19318</t>
  </si>
  <si>
    <t>K05119</t>
  </si>
  <si>
    <t>K21747</t>
  </si>
  <si>
    <t>K18923</t>
  </si>
  <si>
    <t>K15521</t>
  </si>
  <si>
    <t>K03451</t>
  </si>
  <si>
    <t>K01493</t>
  </si>
  <si>
    <t>K01668</t>
  </si>
  <si>
    <t>K08867</t>
  </si>
  <si>
    <t>K02833</t>
  </si>
  <si>
    <t>K03888</t>
  </si>
  <si>
    <t>K03488</t>
  </si>
  <si>
    <t>K10240</t>
  </si>
  <si>
    <t>K11630</t>
  </si>
  <si>
    <t>K00073</t>
  </si>
  <si>
    <t>K02107</t>
  </si>
  <si>
    <t>K02191</t>
  </si>
  <si>
    <t>K09153</t>
  </si>
  <si>
    <t>K15518</t>
  </si>
  <si>
    <t>K03836</t>
  </si>
  <si>
    <t>K05341</t>
  </si>
  <si>
    <t>K03726</t>
  </si>
  <si>
    <t>K01197</t>
  </si>
  <si>
    <t>K07723</t>
  </si>
  <si>
    <t>K15477</t>
    <phoneticPr fontId="1" type="noConversion"/>
  </si>
  <si>
    <t>K16638</t>
    <phoneticPr fontId="1" type="noConversion"/>
  </si>
  <si>
    <t>K07310</t>
  </si>
  <si>
    <t>K13730</t>
  </si>
  <si>
    <t>K07465</t>
  </si>
  <si>
    <t>K01270</t>
  </si>
  <si>
    <t>K02744</t>
  </si>
  <si>
    <t>K00002</t>
  </si>
  <si>
    <t>K03891</t>
  </si>
  <si>
    <t>K21787</t>
  </si>
  <si>
    <t>K08087</t>
  </si>
  <si>
    <t>K01263</t>
  </si>
  <si>
    <t>K18554</t>
  </si>
  <si>
    <t>K09957</t>
  </si>
  <si>
    <t>K07150</t>
  </si>
  <si>
    <t>K05088</t>
  </si>
  <si>
    <t>K18455</t>
  </si>
  <si>
    <t>K16902</t>
  </si>
  <si>
    <t>K04365</t>
  </si>
  <si>
    <t>K05695</t>
  </si>
  <si>
    <t>K09706</t>
  </si>
  <si>
    <t>K13955</t>
  </si>
  <si>
    <t>K12283</t>
  </si>
  <si>
    <t>K00662</t>
  </si>
  <si>
    <t>K21564</t>
  </si>
  <si>
    <t>K19430</t>
  </si>
  <si>
    <t>K07217</t>
  </si>
  <si>
    <t>K05831</t>
  </si>
  <si>
    <t>K16216</t>
  </si>
  <si>
    <t>K03227</t>
  </si>
  <si>
    <t>K00007</t>
  </si>
  <si>
    <t>K18770</t>
  </si>
  <si>
    <t>K06375</t>
  </si>
  <si>
    <t>K09799</t>
  </si>
  <si>
    <t>K11198</t>
  </si>
  <si>
    <t>K11199</t>
  </si>
  <si>
    <t>K11200</t>
  </si>
  <si>
    <t>K21009</t>
  </si>
  <si>
    <t>K18304</t>
  </si>
  <si>
    <t>K12518</t>
  </si>
  <si>
    <t>K15919</t>
  </si>
  <si>
    <t>K15790</t>
  </si>
  <si>
    <t>K18775</t>
  </si>
  <si>
    <t>K02585</t>
  </si>
  <si>
    <t>K00922</t>
  </si>
  <si>
    <t>K00594</t>
  </si>
  <si>
    <t>K22112</t>
  </si>
  <si>
    <t>K07291</t>
  </si>
  <si>
    <t>K07057</t>
  </si>
  <si>
    <t>K05521</t>
  </si>
  <si>
    <t>K21968</t>
  </si>
  <si>
    <t>K20333</t>
  </si>
  <si>
    <t>K07812</t>
  </si>
  <si>
    <t>K09974</t>
  </si>
  <si>
    <t>K15146</t>
  </si>
  <si>
    <t>K18561</t>
  </si>
  <si>
    <t>K07309</t>
  </si>
  <si>
    <t>K15679</t>
  </si>
  <si>
    <t>K05819</t>
  </si>
  <si>
    <t>K19586</t>
  </si>
  <si>
    <t>K09766</t>
  </si>
  <si>
    <t>K22432</t>
  </si>
  <si>
    <t>K01431</t>
  </si>
  <si>
    <t>K09982</t>
  </si>
  <si>
    <t>K11845</t>
  </si>
  <si>
    <t>K22319</t>
  </si>
  <si>
    <t>K18334</t>
  </si>
  <si>
    <t>K04059</t>
  </si>
  <si>
    <t>K16968</t>
  </si>
  <si>
    <t>K12940</t>
  </si>
  <si>
    <t>K05956</t>
  </si>
  <si>
    <t>K11211</t>
  </si>
  <si>
    <t>K05602</t>
  </si>
  <si>
    <t>K10780</t>
  </si>
  <si>
    <t>K09684</t>
  </si>
  <si>
    <t>K17608</t>
  </si>
  <si>
    <t>K13199</t>
  </si>
  <si>
    <t>K10921</t>
  </si>
  <si>
    <t>K04099</t>
  </si>
  <si>
    <t>K11602</t>
  </si>
  <si>
    <t>K18766</t>
  </si>
  <si>
    <t>K12574</t>
  </si>
  <si>
    <t>K18227</t>
  </si>
  <si>
    <t>K21621</t>
  </si>
  <si>
    <t>K17468</t>
  </si>
  <si>
    <t>K01151</t>
  </si>
  <si>
    <t>K13611</t>
  </si>
  <si>
    <t>K09934</t>
  </si>
  <si>
    <t>K12282</t>
  </si>
  <si>
    <t>K07453</t>
  </si>
  <si>
    <t>K18608</t>
  </si>
  <si>
    <t>K11621</t>
  </si>
  <si>
    <t>K00094</t>
  </si>
  <si>
    <t>K17241</t>
  </si>
  <si>
    <t>K00086</t>
  </si>
  <si>
    <t>K09164</t>
  </si>
  <si>
    <t>K06439</t>
  </si>
  <si>
    <t>K12997</t>
  </si>
  <si>
    <t>K15645</t>
  </si>
  <si>
    <t>K16018</t>
  </si>
  <si>
    <t>K13614</t>
  </si>
  <si>
    <t>K13461</t>
    <phoneticPr fontId="1" type="noConversion"/>
  </si>
  <si>
    <t>K20386</t>
  </si>
  <si>
    <t>K06595</t>
  </si>
  <si>
    <t>K05363</t>
  </si>
  <si>
    <t>K16045</t>
  </si>
  <si>
    <t>K06381</t>
  </si>
  <si>
    <t>K07746</t>
  </si>
  <si>
    <t>K11203</t>
  </si>
  <si>
    <t>K00050</t>
  </si>
  <si>
    <t>K01839</t>
  </si>
  <si>
    <t>K18352</t>
  </si>
  <si>
    <t>K17248</t>
  </si>
  <si>
    <t>K11638</t>
  </si>
  <si>
    <t>K20978</t>
  </si>
  <si>
    <t>K07086</t>
  </si>
  <si>
    <t>K10924</t>
  </si>
  <si>
    <t>K20488</t>
  </si>
  <si>
    <t>K11608</t>
  </si>
  <si>
    <t>K02803</t>
  </si>
  <si>
    <t>K21949</t>
  </si>
  <si>
    <t>K06215</t>
  </si>
  <si>
    <t>K09681</t>
  </si>
  <si>
    <t>K00424</t>
  </si>
  <si>
    <t>K02804</t>
  </si>
  <si>
    <t>K18653</t>
  </si>
  <si>
    <t>K15772</t>
  </si>
  <si>
    <t>K08174</t>
  </si>
  <si>
    <t>K12204</t>
  </si>
  <si>
    <t>K16148</t>
  </si>
  <si>
    <t>K21613</t>
  </si>
  <si>
    <t>K11210</t>
  </si>
  <si>
    <t>K02395</t>
  </si>
  <si>
    <t>K04030</t>
  </si>
  <si>
    <t>K18364</t>
  </si>
  <si>
    <t>K15644</t>
  </si>
  <si>
    <t>K01235</t>
  </si>
  <si>
    <t>K02675</t>
  </si>
  <si>
    <t>K03197</t>
  </si>
  <si>
    <t>K16957</t>
  </si>
  <si>
    <t>K02595</t>
  </si>
  <si>
    <t>K01212</t>
  </si>
  <si>
    <t>K13527</t>
  </si>
  <si>
    <t>K03318</t>
  </si>
  <si>
    <t>K18768</t>
  </si>
  <si>
    <t>K07827</t>
  </si>
  <si>
    <t>K07828</t>
  </si>
  <si>
    <t>K06122</t>
  </si>
  <si>
    <t>K03275</t>
  </si>
  <si>
    <t>K10975</t>
  </si>
  <si>
    <t>K17250</t>
  </si>
  <si>
    <t>K13573</t>
  </si>
  <si>
    <t>K20480</t>
  </si>
  <si>
    <t>K18370</t>
  </si>
  <si>
    <t>K18908</t>
  </si>
  <si>
    <t>K17465</t>
  </si>
  <si>
    <t>K13626</t>
  </si>
  <si>
    <t>K21454</t>
  </si>
  <si>
    <t>K03483</t>
  </si>
  <si>
    <t>K18233</t>
  </si>
  <si>
    <t>K08966</t>
  </si>
  <si>
    <t>K03078</t>
  </si>
  <si>
    <t>K21713</t>
  </si>
  <si>
    <t>K03090</t>
  </si>
  <si>
    <t>K03647</t>
  </si>
  <si>
    <t>K10036</t>
  </si>
  <si>
    <t>K16422</t>
  </si>
  <si>
    <t>K21512</t>
  </si>
  <si>
    <t>K02069</t>
  </si>
  <si>
    <t>K02548</t>
  </si>
  <si>
    <t>K12985</t>
  </si>
  <si>
    <t>K21743</t>
  </si>
  <si>
    <t>K12280</t>
  </si>
  <si>
    <t>K06878</t>
  </si>
  <si>
    <t>K18912</t>
  </si>
  <si>
    <t>K19720</t>
  </si>
  <si>
    <t>K20275</t>
  </si>
  <si>
    <t>K10816</t>
  </si>
  <si>
    <t>K02250</t>
  </si>
  <si>
    <t>K01299</t>
  </si>
  <si>
    <t>K05337</t>
  </si>
  <si>
    <t>K09187</t>
  </si>
  <si>
    <t>K09188</t>
  </si>
  <si>
    <t>K07442</t>
  </si>
  <si>
    <t>K03492</t>
  </si>
  <si>
    <t>K18206</t>
  </si>
  <si>
    <t>K19686</t>
  </si>
  <si>
    <t>K18277</t>
  </si>
  <si>
    <t>K14749</t>
  </si>
  <si>
    <t>K18302</t>
  </si>
  <si>
    <t>K12954</t>
  </si>
  <si>
    <t>K15525</t>
  </si>
  <si>
    <t>K09809</t>
  </si>
  <si>
    <t>K11788</t>
  </si>
  <si>
    <t>K02840</t>
  </si>
  <si>
    <t>K19147</t>
  </si>
  <si>
    <t>K03194</t>
  </si>
  <si>
    <t>K21285</t>
  </si>
  <si>
    <t>K02760</t>
  </si>
  <si>
    <t>K20459</t>
  </si>
  <si>
    <t>K14164</t>
  </si>
  <si>
    <t>K17464</t>
  </si>
  <si>
    <t>K16961</t>
  </si>
  <si>
    <t>K17760</t>
  </si>
  <si>
    <t>K00407</t>
  </si>
  <si>
    <t>K01616</t>
  </si>
  <si>
    <t>K03890</t>
  </si>
  <si>
    <t>K08680</t>
  </si>
  <si>
    <t>K12977</t>
  </si>
  <si>
    <t>K10972</t>
  </si>
  <si>
    <t>K22320</t>
  </si>
  <si>
    <t>K03229</t>
  </si>
  <si>
    <t>K13252</t>
  </si>
  <si>
    <t>K16874</t>
  </si>
  <si>
    <t>K17239</t>
  </si>
  <si>
    <t>K03546</t>
  </si>
  <si>
    <t>K12548</t>
  </si>
  <si>
    <t>K10277</t>
  </si>
  <si>
    <t>K18909</t>
  </si>
  <si>
    <t>K16240</t>
  </si>
  <si>
    <t>K04766</t>
  </si>
  <si>
    <t>K14189</t>
  </si>
  <si>
    <t>K22325</t>
  </si>
  <si>
    <t>K07064</t>
  </si>
  <si>
    <t>K03762</t>
  </si>
  <si>
    <t>K02079</t>
  </si>
  <si>
    <t>K22302</t>
  </si>
  <si>
    <t>K02587</t>
  </si>
  <si>
    <t>K08713</t>
  </si>
  <si>
    <t>K03079</t>
  </si>
  <si>
    <t>K02007</t>
  </si>
  <si>
    <t>K21307</t>
  </si>
  <si>
    <t>K14481</t>
  </si>
  <si>
    <t>K09707</t>
  </si>
  <si>
    <t>K16214</t>
  </si>
  <si>
    <t>K06078</t>
  </si>
  <si>
    <t>K19736</t>
  </si>
  <si>
    <t>K00045</t>
  </si>
  <si>
    <t>K18847</t>
  </si>
  <si>
    <t>K01303</t>
  </si>
  <si>
    <t>K19997</t>
  </si>
  <si>
    <t>K13787</t>
  </si>
  <si>
    <t>K00999</t>
  </si>
  <si>
    <t>K05600</t>
  </si>
  <si>
    <t>K05778</t>
  </si>
  <si>
    <t>K02592</t>
  </si>
  <si>
    <t>K19181</t>
  </si>
  <si>
    <t>K19687</t>
  </si>
  <si>
    <t>K03784</t>
  </si>
  <si>
    <t>K00870</t>
  </si>
  <si>
    <t>K03852</t>
  </si>
  <si>
    <t>K10844</t>
  </si>
  <si>
    <t>K05705</t>
  </si>
  <si>
    <t>K21231</t>
  </si>
  <si>
    <t>K07339</t>
  </si>
  <si>
    <t>K09145</t>
  </si>
  <si>
    <t>K09828</t>
  </si>
  <si>
    <t>K21741</t>
  </si>
  <si>
    <t>K12661</t>
  </si>
  <si>
    <t>K07271</t>
  </si>
  <si>
    <t>K20342</t>
  </si>
  <si>
    <t>K14475</t>
  </si>
  <si>
    <t>K01938</t>
  </si>
  <si>
    <t>K16017</t>
  </si>
  <si>
    <t>K15721</t>
  </si>
  <si>
    <t>K07221</t>
  </si>
  <si>
    <t>K19696</t>
  </si>
  <si>
    <t>K21822</t>
  </si>
  <si>
    <t>K19164</t>
  </si>
  <si>
    <t>K17208</t>
  </si>
  <si>
    <t>K03613</t>
  </si>
  <si>
    <t>K03894</t>
  </si>
  <si>
    <t>K02443</t>
  </si>
  <si>
    <t>K09009</t>
  </si>
  <si>
    <t>K00527</t>
  </si>
  <si>
    <t>K19083</t>
  </si>
  <si>
    <t>K06986</t>
  </si>
  <si>
    <t>K07216</t>
  </si>
  <si>
    <t>K09682</t>
  </si>
  <si>
    <t>K05339</t>
  </si>
  <si>
    <t>K17467</t>
  </si>
  <si>
    <t>K15982</t>
  </si>
  <si>
    <t>K06126</t>
  </si>
  <si>
    <t>K18967</t>
  </si>
  <si>
    <t>K16150</t>
  </si>
  <si>
    <t>K07474</t>
  </si>
  <si>
    <t>K21782</t>
  </si>
  <si>
    <t>K21965</t>
  </si>
  <si>
    <t>K16263</t>
  </si>
  <si>
    <t>K01597</t>
  </si>
  <si>
    <t>K21964</t>
  </si>
  <si>
    <t>K15771</t>
  </si>
  <si>
    <t>K18939</t>
  </si>
  <si>
    <t>K03759</t>
  </si>
  <si>
    <t>K00720</t>
  </si>
  <si>
    <t>K16514</t>
  </si>
  <si>
    <t>K16055</t>
  </si>
  <si>
    <t>K19058</t>
  </si>
  <si>
    <t>K05368</t>
  </si>
  <si>
    <t>K16181</t>
  </si>
  <si>
    <t>K18698</t>
  </si>
  <si>
    <t>K18687</t>
  </si>
  <si>
    <t>K13293</t>
  </si>
  <si>
    <t>K21603</t>
  </si>
  <si>
    <t>K21622</t>
  </si>
  <si>
    <t>K22083</t>
  </si>
  <si>
    <t>K07256</t>
  </si>
  <si>
    <t>K01551</t>
  </si>
  <si>
    <t>K10020</t>
  </si>
  <si>
    <t>K10005</t>
  </si>
  <si>
    <t>K16564</t>
  </si>
  <si>
    <t>K06718</t>
  </si>
  <si>
    <t>K01174</t>
  </si>
  <si>
    <t>K05708</t>
  </si>
  <si>
    <t>K10962</t>
  </si>
  <si>
    <t>K16667</t>
  </si>
  <si>
    <t>K20307</t>
  </si>
  <si>
    <t>K10551</t>
  </si>
  <si>
    <t>K07768</t>
  </si>
  <si>
    <t>K18220</t>
  </si>
  <si>
    <t>K02802</t>
  </si>
  <si>
    <t>K21142</t>
  </si>
  <si>
    <t>K11707</t>
  </si>
  <si>
    <t>K19765</t>
  </si>
  <si>
    <t>K19697</t>
  </si>
  <si>
    <t>K18699</t>
  </si>
  <si>
    <t>K00656</t>
  </si>
  <si>
    <t>K17462</t>
  </si>
  <si>
    <t>K06113</t>
  </si>
  <si>
    <t>K19171</t>
  </si>
  <si>
    <t>K05599</t>
  </si>
  <si>
    <t>K21019</t>
  </si>
  <si>
    <t>K19294</t>
  </si>
  <si>
    <t>K13356</t>
  </si>
  <si>
    <t>K08303</t>
  </si>
  <si>
    <t>K08600</t>
  </si>
  <si>
    <t>K21721</t>
  </si>
  <si>
    <t>K14748</t>
  </si>
  <si>
    <t>K06971</t>
  </si>
  <si>
    <t>K03430</t>
  </si>
  <si>
    <t>K20391</t>
  </si>
  <si>
    <t>K10674</t>
  </si>
  <si>
    <t>K19158</t>
  </si>
  <si>
    <t>K13244</t>
  </si>
  <si>
    <t>K18475</t>
  </si>
  <si>
    <t>K18101</t>
  </si>
  <si>
    <t>K16248</t>
  </si>
  <si>
    <t>K11737</t>
  </si>
  <si>
    <t>K16926</t>
  </si>
  <si>
    <t>K08714</t>
  </si>
  <si>
    <t>K20549</t>
  </si>
  <si>
    <t>K01389</t>
  </si>
  <si>
    <t>K07701</t>
  </si>
  <si>
    <t>K12015</t>
  </si>
  <si>
    <t>K03481</t>
  </si>
  <si>
    <t>K13777</t>
  </si>
  <si>
    <t>K03283</t>
  </si>
  <si>
    <t>K00153</t>
  </si>
  <si>
    <t>K03727</t>
  </si>
  <si>
    <t>K18795</t>
  </si>
  <si>
    <t>K20253</t>
  </si>
  <si>
    <t>K18135</t>
  </si>
  <si>
    <t>K17466</t>
  </si>
  <si>
    <t>K01115</t>
    <phoneticPr fontId="1" type="noConversion"/>
  </si>
  <si>
    <t>K14210</t>
  </si>
  <si>
    <t>K20826</t>
  </si>
  <si>
    <t>K01911</t>
  </si>
  <si>
    <t>K13370</t>
  </si>
  <si>
    <t>K09769</t>
  </si>
  <si>
    <t>K15660</t>
  </si>
  <si>
    <t>K08476</t>
  </si>
  <si>
    <t>K15773</t>
  </si>
  <si>
    <t>K09966</t>
  </si>
  <si>
    <t>K06191</t>
  </si>
  <si>
    <t>K02551</t>
  </si>
  <si>
    <t>K14215</t>
  </si>
  <si>
    <t>K21273</t>
  </si>
  <si>
    <t>K00625</t>
  </si>
  <si>
    <t>K06885</t>
  </si>
  <si>
    <t>K14257</t>
  </si>
  <si>
    <t>K12217</t>
  </si>
  <si>
    <t>K19784</t>
  </si>
  <si>
    <t>K19081</t>
  </si>
  <si>
    <t>K00978</t>
  </si>
  <si>
    <t>K03192</t>
  </si>
  <si>
    <t>K02569</t>
  </si>
  <si>
    <t>K07048</t>
  </si>
  <si>
    <t>K20814</t>
  </si>
  <si>
    <t>K11023</t>
  </si>
  <si>
    <t>K05100</t>
  </si>
  <si>
    <t>K16346</t>
  </si>
  <si>
    <t>K07482</t>
  </si>
  <si>
    <t>K11311</t>
  </si>
  <si>
    <t>K19689</t>
  </si>
  <si>
    <t>K20757</t>
  </si>
  <si>
    <t>K05692</t>
  </si>
  <si>
    <t>K13591</t>
  </si>
  <si>
    <t>K19165</t>
  </si>
  <si>
    <t>K16135</t>
  </si>
  <si>
    <t>K07669</t>
  </si>
  <si>
    <t>K10932</t>
  </si>
  <si>
    <t>K07456</t>
  </si>
  <si>
    <t>K11055</t>
  </si>
  <si>
    <t>K16694</t>
  </si>
  <si>
    <t>K12996</t>
  </si>
  <si>
    <t>K21364</t>
  </si>
  <si>
    <t>K06857</t>
  </si>
  <si>
    <t>K22424</t>
  </si>
  <si>
    <t>K13919</t>
  </si>
  <si>
    <t>K03201</t>
  </si>
  <si>
    <t>K18323</t>
  </si>
  <si>
    <t>K05350</t>
  </si>
  <si>
    <t>K19719</t>
  </si>
  <si>
    <t>K18148</t>
  </si>
  <si>
    <t>K13063</t>
  </si>
  <si>
    <t>K13571</t>
  </si>
  <si>
    <t>K16014</t>
  </si>
  <si>
    <t>K07356</t>
  </si>
  <si>
    <t>K03223</t>
  </si>
  <si>
    <t>K07076</t>
  </si>
  <si>
    <t>K00737</t>
  </si>
  <si>
    <t>K04748</t>
  </si>
  <si>
    <t>K11708</t>
  </si>
  <si>
    <t>K15856</t>
  </si>
  <si>
    <t>K17329</t>
  </si>
  <si>
    <t>K05020</t>
  </si>
  <si>
    <t>K01914</t>
  </si>
  <si>
    <t>K18986</t>
  </si>
  <si>
    <t>K03191</t>
  </si>
  <si>
    <t>K17331</t>
  </si>
  <si>
    <t>K21012</t>
  </si>
  <si>
    <t>K02571</t>
  </si>
  <si>
    <t>K02586</t>
  </si>
  <si>
    <t>K18348</t>
  </si>
  <si>
    <t>K15520</t>
  </si>
  <si>
    <t>K03498</t>
  </si>
  <si>
    <t>K02351</t>
  </si>
  <si>
    <t>K17242</t>
  </si>
  <si>
    <t>K19174</t>
  </si>
  <si>
    <t>K19548</t>
  </si>
  <si>
    <t>K15770</t>
  </si>
  <si>
    <t>K13017</t>
  </si>
  <si>
    <t>K11263</t>
  </si>
  <si>
    <t>K10533</t>
  </si>
  <si>
    <t>K12227</t>
  </si>
  <si>
    <t>K13665</t>
  </si>
  <si>
    <t>K07266</t>
  </si>
  <si>
    <t>K02027</t>
  </si>
  <si>
    <t>K13923</t>
  </si>
  <si>
    <t>K22396</t>
  </si>
  <si>
    <t>K15739</t>
  </si>
  <si>
    <t>K13530</t>
  </si>
  <si>
    <t>K12205</t>
  </si>
  <si>
    <t>K20330</t>
  </si>
  <si>
    <t>K01444</t>
  </si>
  <si>
    <t>K02759</t>
  </si>
  <si>
    <t>K12278</t>
  </si>
  <si>
    <t>K12253</t>
  </si>
  <si>
    <t>K01213</t>
  </si>
  <si>
    <t>K03605</t>
  </si>
  <si>
    <t>K12512</t>
  </si>
  <si>
    <t>K13623</t>
  </si>
  <si>
    <t>K00441</t>
  </si>
  <si>
    <t>K19617</t>
  </si>
  <si>
    <t>K03433</t>
  </si>
  <si>
    <t>K01904</t>
  </si>
  <si>
    <t>K07265</t>
  </si>
  <si>
    <t>K13940</t>
  </si>
  <si>
    <t>K01209</t>
  </si>
  <si>
    <t>K09144</t>
  </si>
  <si>
    <t>K01661</t>
  </si>
  <si>
    <t>K19224</t>
  </si>
  <si>
    <t>K02381</t>
  </si>
  <si>
    <t>K10965</t>
  </si>
  <si>
    <t>K00055</t>
  </si>
  <si>
    <t>K05364</t>
  </si>
  <si>
    <t>K02818</t>
  </si>
  <si>
    <t>K02819</t>
  </si>
  <si>
    <t>K13656</t>
  </si>
  <si>
    <t>K00351</t>
  </si>
  <si>
    <t>K03614</t>
  </si>
  <si>
    <t>K18654</t>
  </si>
  <si>
    <t>K08359</t>
  </si>
  <si>
    <t>K02596</t>
  </si>
  <si>
    <t>K20994</t>
  </si>
  <si>
    <t>K17947</t>
  </si>
  <si>
    <t>K02591</t>
  </si>
  <si>
    <t>K18231</t>
  </si>
  <si>
    <t>K16959</t>
  </si>
  <si>
    <t>K03617</t>
  </si>
  <si>
    <t>K10856</t>
  </si>
  <si>
    <t>K05374</t>
  </si>
  <si>
    <t>K14090</t>
  </si>
  <si>
    <t>K00315</t>
  </si>
  <si>
    <t>K07733</t>
  </si>
  <si>
    <t>K20960</t>
  </si>
  <si>
    <t>K12545</t>
  </si>
  <si>
    <t>K15658</t>
  </si>
  <si>
    <t>K00824</t>
  </si>
  <si>
    <t>K20415</t>
  </si>
  <si>
    <t>K20037</t>
  </si>
  <si>
    <t>K19267</t>
  </si>
  <si>
    <t>K10564</t>
  </si>
  <si>
    <t>K13003</t>
  </si>
  <si>
    <t>K09925</t>
  </si>
  <si>
    <t>K08475</t>
  </si>
  <si>
    <t>K03311</t>
  </si>
  <si>
    <t>K15974</t>
  </si>
  <si>
    <t>K17330</t>
  </si>
  <si>
    <t>K13668</t>
  </si>
  <si>
    <t>K00884</t>
  </si>
  <si>
    <t>K02452</t>
  </si>
  <si>
    <t>K20199</t>
  </si>
  <si>
    <t>K19688</t>
  </si>
  <si>
    <t>K21479</t>
  </si>
  <si>
    <t>K20616</t>
  </si>
  <si>
    <t>K20248</t>
  </si>
  <si>
    <t>K21967</t>
  </si>
  <si>
    <t>K09816</t>
  </si>
  <si>
    <t>K13670</t>
  </si>
  <si>
    <t>K03896</t>
  </si>
  <si>
    <t>K07092</t>
  </si>
  <si>
    <t>K12268</t>
  </si>
  <si>
    <t>K10918</t>
  </si>
  <si>
    <t>K07132</t>
  </si>
  <si>
    <t>K18829</t>
  </si>
  <si>
    <t>K08482</t>
  </si>
  <si>
    <t>K02659</t>
  </si>
  <si>
    <t>K18786</t>
  </si>
  <si>
    <t>K18291</t>
  </si>
  <si>
    <t>K16899</t>
  </si>
  <si>
    <t>K14197</t>
  </si>
  <si>
    <t>K03895</t>
  </si>
  <si>
    <t>K02770</t>
  </si>
  <si>
    <t>K21136</t>
  </si>
  <si>
    <t>K18294</t>
  </si>
  <si>
    <t>K06023</t>
  </si>
  <si>
    <t>K03429</t>
  </si>
  <si>
    <t>K00543</t>
  </si>
  <si>
    <t>K08478</t>
  </si>
  <si>
    <t>K10541</t>
  </si>
  <si>
    <t>K13002</t>
  </si>
  <si>
    <t>K02815</t>
  </si>
  <si>
    <t>K09167</t>
  </si>
  <si>
    <t>K12503</t>
  </si>
  <si>
    <t>K20276</t>
  </si>
  <si>
    <t>K02203</t>
  </si>
  <si>
    <t>K02769</t>
  </si>
  <si>
    <t>K18954</t>
  </si>
  <si>
    <t>K18987</t>
  </si>
  <si>
    <t>K19175</t>
  </si>
  <si>
    <t>K12685</t>
  </si>
  <si>
    <t>K12992</t>
  </si>
  <si>
    <t>K18296</t>
  </si>
  <si>
    <t>K16898</t>
  </si>
  <si>
    <t>K20959</t>
  </si>
  <si>
    <t>K21367</t>
  </si>
  <si>
    <t>K22104</t>
  </si>
  <si>
    <t>K03810</t>
  </si>
  <si>
    <t>K16876</t>
  </si>
  <si>
    <t>K20957</t>
  </si>
  <si>
    <t>K04057</t>
  </si>
  <si>
    <t>K15257</t>
  </si>
  <si>
    <t>K11915</t>
  </si>
  <si>
    <t>K06720</t>
  </si>
  <si>
    <t>K21378</t>
  </si>
  <si>
    <t>K18975</t>
  </si>
  <si>
    <t>K16140</t>
  </si>
  <si>
    <t>K01322</t>
  </si>
  <si>
    <t>K05913</t>
  </si>
  <si>
    <t>K22350</t>
  </si>
  <si>
    <t>K07100</t>
  </si>
  <si>
    <t>K03402</t>
  </si>
  <si>
    <t>K05373</t>
  </si>
  <si>
    <t>K00484</t>
  </si>
  <si>
    <t>K22310</t>
  </si>
  <si>
    <t>K16152</t>
  </si>
  <si>
    <t>K09980</t>
  </si>
  <si>
    <t>K20011</t>
  </si>
  <si>
    <t>K20955</t>
  </si>
  <si>
    <t>K15675</t>
  </si>
  <si>
    <t>K19339</t>
  </si>
  <si>
    <t>K19777</t>
  </si>
  <si>
    <t>K11614</t>
  </si>
  <si>
    <t>K00520</t>
  </si>
  <si>
    <t>K14667</t>
  </si>
  <si>
    <t>K18568</t>
  </si>
  <si>
    <t>K03199</t>
  </si>
  <si>
    <t>K01195</t>
  </si>
  <si>
    <t>K21002</t>
  </si>
  <si>
    <t>K19159</t>
  </si>
  <si>
    <t>K16702</t>
  </si>
  <si>
    <t>K18788</t>
  </si>
  <si>
    <t>K03889</t>
  </si>
  <si>
    <t>K18366</t>
  </si>
  <si>
    <t>K19217</t>
  </si>
  <si>
    <t>K10559</t>
  </si>
  <si>
    <t>K12211</t>
  </si>
  <si>
    <t>K20742</t>
  </si>
  <si>
    <t>K13629</t>
  </si>
  <si>
    <t>K00262</t>
  </si>
  <si>
    <t>K00881</t>
  </si>
  <si>
    <t>K00965</t>
  </si>
  <si>
    <t>K00346</t>
  </si>
  <si>
    <t>K07651</t>
  </si>
  <si>
    <t>K00887</t>
  </si>
  <si>
    <t>K21000</t>
  </si>
  <si>
    <t>K22010</t>
  </si>
  <si>
    <t>K03571</t>
  </si>
  <si>
    <t>K01841</t>
  </si>
  <si>
    <t>K00276</t>
  </si>
  <si>
    <t>K13921</t>
  </si>
  <si>
    <t>K20172</t>
  </si>
  <si>
    <t>K19268</t>
  </si>
  <si>
    <t>K07167</t>
  </si>
  <si>
    <t>K00349</t>
  </si>
  <si>
    <t>K21744</t>
  </si>
  <si>
    <t>K21001</t>
  </si>
  <si>
    <t>K10926</t>
  </si>
  <si>
    <t>K08152</t>
  </si>
  <si>
    <t>K00316</t>
  </si>
  <si>
    <t>K18799</t>
  </si>
  <si>
    <t>K12343</t>
  </si>
  <si>
    <t>K11382</t>
  </si>
  <si>
    <t>K17473</t>
  </si>
  <si>
    <t>K07693</t>
  </si>
  <si>
    <t>K12454</t>
  </si>
  <si>
    <t>K12269</t>
  </si>
  <si>
    <t>K09699</t>
  </si>
  <si>
    <t>K03280</t>
  </si>
  <si>
    <t>K22441</t>
  </si>
  <si>
    <t>K18337</t>
  </si>
  <si>
    <t>K16234</t>
  </si>
  <si>
    <t>K12453</t>
  </si>
  <si>
    <t>K03387</t>
  </si>
  <si>
    <t>K06443</t>
  </si>
  <si>
    <t>K18365</t>
  </si>
  <si>
    <t>K09817</t>
  </si>
  <si>
    <t>K02523</t>
  </si>
  <si>
    <t>K07685</t>
  </si>
  <si>
    <t>K01222</t>
  </si>
  <si>
    <t>K16091</t>
  </si>
  <si>
    <t>K21511</t>
  </si>
  <si>
    <t>K02809</t>
  </si>
  <si>
    <t>K02810</t>
  </si>
  <si>
    <t>K16783</t>
  </si>
  <si>
    <t>K05296</t>
  </si>
  <si>
    <t>K22394</t>
  </si>
  <si>
    <t>K00651</t>
  </si>
  <si>
    <t>K03612</t>
  </si>
  <si>
    <t>K02661</t>
  </si>
  <si>
    <t>K07386</t>
  </si>
  <si>
    <t>K00588</t>
  </si>
  <si>
    <t>K05601</t>
  </si>
  <si>
    <t>K01415</t>
  </si>
  <si>
    <t>K02599</t>
  </si>
  <si>
    <t>K11531</t>
  </si>
  <si>
    <t>K09803</t>
  </si>
  <si>
    <t>K21363</t>
  </si>
  <si>
    <t>K11902</t>
  </si>
  <si>
    <t>K20430</t>
  </si>
  <si>
    <t>K02657</t>
  </si>
  <si>
    <t>K03933</t>
  </si>
  <si>
    <t>K10817</t>
  </si>
  <si>
    <t>K15672</t>
  </si>
  <si>
    <t>K01612</t>
  </si>
  <si>
    <t>K14988</t>
  </si>
  <si>
    <t>K01674</t>
  </si>
  <si>
    <t>K07306</t>
  </si>
  <si>
    <t>K00196</t>
  </si>
  <si>
    <t>K21196</t>
  </si>
  <si>
    <t>K03326</t>
  </si>
  <si>
    <t>K19092</t>
  </si>
  <si>
    <t>K02383</t>
  </si>
  <si>
    <t>K10815</t>
  </si>
  <si>
    <t>K01486</t>
  </si>
  <si>
    <t>K20966</t>
  </si>
  <si>
    <t>K04072</t>
  </si>
  <si>
    <t>K17210</t>
  </si>
  <si>
    <t>K12214</t>
  </si>
  <si>
    <t>K10906</t>
  </si>
  <si>
    <t>K16347</t>
  </si>
  <si>
    <t>K22504</t>
  </si>
  <si>
    <t>K10553</t>
  </si>
  <si>
    <t>K21366</t>
  </si>
  <si>
    <t>K13693</t>
  </si>
  <si>
    <t>K07796</t>
  </si>
  <si>
    <t>K06883</t>
  </si>
  <si>
    <t>K00347</t>
  </si>
  <si>
    <t>K09228</t>
  </si>
  <si>
    <t>K20431</t>
  </si>
  <si>
    <t>K18910</t>
  </si>
  <si>
    <t>K08355</t>
  </si>
  <si>
    <t>K01119</t>
  </si>
  <si>
    <t>K01361</t>
  </si>
  <si>
    <t>K03932</t>
  </si>
  <si>
    <t>K03231</t>
  </si>
  <si>
    <t>K19978</t>
  </si>
  <si>
    <t>K22317</t>
  </si>
  <si>
    <t>K06442</t>
  </si>
  <si>
    <t>K06394</t>
  </si>
  <si>
    <t>K04785</t>
  </si>
  <si>
    <t>K16840</t>
  </si>
  <si>
    <t>K01483</t>
  </si>
  <si>
    <t>K00918</t>
  </si>
  <si>
    <t>K09805</t>
  </si>
  <si>
    <t>K08357</t>
  </si>
  <si>
    <t>K16697</t>
  </si>
  <si>
    <t>K04343</t>
  </si>
  <si>
    <t>K17292</t>
  </si>
  <si>
    <t>K21355</t>
  </si>
  <si>
    <t>K06134</t>
  </si>
  <si>
    <t>K08651</t>
  </si>
  <si>
    <t>K21960</t>
  </si>
  <si>
    <t>K21252</t>
  </si>
  <si>
    <t>K00569</t>
  </si>
  <si>
    <t>K18920</t>
  </si>
  <si>
    <t>K08363</t>
  </si>
  <si>
    <t>K22003</t>
  </si>
  <si>
    <t>K06396</t>
  </si>
  <si>
    <t>K10830</t>
  </si>
  <si>
    <t>K11706</t>
  </si>
  <si>
    <t>K16371</t>
  </si>
  <si>
    <t>K00263</t>
  </si>
  <si>
    <t>K16925</t>
  </si>
  <si>
    <t>K14088</t>
  </si>
  <si>
    <t>K02615</t>
  </si>
  <si>
    <t>K11937</t>
  </si>
  <si>
    <t>K19813</t>
  </si>
  <si>
    <t>K15751</t>
  </si>
  <si>
    <t>K09961</t>
  </si>
  <si>
    <t>K02588</t>
  </si>
  <si>
    <t>K21759</t>
  </si>
  <si>
    <t>K02488</t>
  </si>
  <si>
    <t>K19123</t>
  </si>
  <si>
    <t>K15524</t>
  </si>
  <si>
    <t>K19661</t>
  </si>
  <si>
    <t>K15586</t>
  </si>
  <si>
    <t>K07792</t>
  </si>
  <si>
    <t>K18118</t>
  </si>
  <si>
    <t>K12222</t>
  </si>
  <si>
    <t>K01907</t>
  </si>
  <si>
    <t>K20261</t>
  </si>
  <si>
    <t>K12068</t>
  </si>
  <si>
    <t>K19056</t>
  </si>
  <si>
    <t>K07165</t>
  </si>
  <si>
    <t>K03204</t>
  </si>
  <si>
    <t>K02056</t>
  </si>
  <si>
    <t>K17989</t>
  </si>
  <si>
    <t>K02771</t>
  </si>
  <si>
    <t>K19616</t>
  </si>
  <si>
    <t>K12507</t>
  </si>
  <si>
    <t>K01143</t>
  </si>
  <si>
    <t>K07786</t>
  </si>
  <si>
    <t>K02746</t>
  </si>
  <si>
    <t>K01866</t>
  </si>
  <si>
    <t>K00499</t>
  </si>
  <si>
    <t>K09378</t>
  </si>
  <si>
    <t>K09380</t>
  </si>
  <si>
    <t>K00305</t>
  </si>
  <si>
    <t>K13000</t>
  </si>
  <si>
    <t>K17735</t>
  </si>
  <si>
    <t>K18248</t>
  </si>
  <si>
    <t>K11916</t>
  </si>
  <si>
    <t>K17716</t>
  </si>
  <si>
    <t>K15629</t>
  </si>
  <si>
    <t>K07692</t>
  </si>
  <si>
    <t>K02886</t>
  </si>
  <si>
    <t>K14529</t>
  </si>
  <si>
    <t>K17543</t>
  </si>
  <si>
    <t>K06919</t>
  </si>
  <si>
    <t>K02813</t>
  </si>
  <si>
    <t>K19173</t>
  </si>
  <si>
    <t>K00314</t>
  </si>
  <si>
    <t>K02593</t>
  </si>
  <si>
    <t>K09704</t>
  </si>
  <si>
    <t>K02476</t>
  </si>
  <si>
    <t>K19969</t>
  </si>
  <si>
    <t>K18298</t>
  </si>
  <si>
    <t>K02673</t>
  </si>
  <si>
    <t>K12991</t>
  </si>
  <si>
    <t>K04100</t>
  </si>
  <si>
    <t>K21039</t>
  </si>
  <si>
    <t>K12987</t>
  </si>
  <si>
    <t>K15864</t>
  </si>
  <si>
    <t>K06438</t>
  </si>
  <si>
    <t>K00638</t>
  </si>
  <si>
    <t>K00610</t>
  </si>
  <si>
    <t>K09896</t>
  </si>
  <si>
    <t>K01671</t>
  </si>
  <si>
    <t>K02026</t>
  </si>
  <si>
    <t>K21591</t>
  </si>
  <si>
    <t>K07777</t>
  </si>
  <si>
    <t>K05372</t>
  </si>
  <si>
    <t>K03304</t>
  </si>
  <si>
    <t>K18301</t>
  </si>
  <si>
    <t>K18104</t>
  </si>
  <si>
    <t>K17624</t>
  </si>
  <si>
    <t>K15736</t>
  </si>
  <si>
    <t>K04334</t>
  </si>
  <si>
    <t>K11928</t>
  </si>
  <si>
    <t>K12213</t>
  </si>
  <si>
    <t>K06596</t>
  </si>
  <si>
    <t>K08987</t>
  </si>
  <si>
    <t>K22230</t>
  </si>
  <si>
    <t>K16327</t>
  </si>
  <si>
    <t>K06956</t>
  </si>
  <si>
    <t>K03838</t>
  </si>
  <si>
    <t>K03043</t>
  </si>
  <si>
    <t>K08318</t>
  </si>
  <si>
    <t>K08996</t>
  </si>
  <si>
    <t>K12142</t>
  </si>
  <si>
    <t>K15830</t>
  </si>
  <si>
    <t>K14213</t>
  </si>
  <si>
    <t>K21004</t>
  </si>
  <si>
    <t>K08086</t>
  </si>
  <si>
    <t>K03325</t>
  </si>
  <si>
    <t>K10212</t>
  </si>
  <si>
    <t>K02305</t>
  </si>
  <si>
    <t>K22210</t>
  </si>
  <si>
    <t>K12145</t>
  </si>
  <si>
    <t>K21008</t>
  </si>
  <si>
    <t>K08083</t>
  </si>
  <si>
    <t>K18682</t>
  </si>
  <si>
    <t>K14445</t>
  </si>
  <si>
    <t>K00885</t>
  </si>
  <si>
    <t>K13028</t>
  </si>
  <si>
    <t>K00423</t>
  </si>
  <si>
    <t>K00112</t>
  </si>
  <si>
    <t>K05995</t>
  </si>
  <si>
    <t>K14415</t>
  </si>
  <si>
    <t>K09019</t>
  </si>
  <si>
    <t>K03742</t>
  </si>
  <si>
    <t>K15060</t>
  </si>
  <si>
    <t>K02431</t>
  </si>
  <si>
    <t>K00113</t>
  </si>
  <si>
    <t>K07350</t>
  </si>
  <si>
    <t>K21478</t>
  </si>
  <si>
    <t>K02812</t>
  </si>
  <si>
    <t>K18919</t>
  </si>
  <si>
    <t>K00350</t>
  </si>
  <si>
    <t>K02080</t>
  </si>
  <si>
    <t>K22085</t>
  </si>
  <si>
    <t>K19271</t>
  </si>
  <si>
    <t>K11264</t>
  </si>
  <si>
    <t>K08279</t>
  </si>
  <si>
    <t>K19967</t>
  </si>
  <si>
    <t>K09007</t>
  </si>
  <si>
    <t>K01535</t>
  </si>
  <si>
    <t>K18354</t>
  </si>
  <si>
    <t>K14168</t>
  </si>
  <si>
    <t>K10352</t>
  </si>
  <si>
    <t>K09820</t>
  </si>
  <si>
    <t>K06998</t>
  </si>
  <si>
    <t>K08721</t>
  </si>
  <si>
    <t>K11633</t>
  </si>
  <si>
    <t>K06881</t>
  </si>
  <si>
    <t>K00960</t>
  </si>
  <si>
    <t>K00116</t>
  </si>
  <si>
    <t>K11897</t>
  </si>
  <si>
    <t>K21397</t>
  </si>
  <si>
    <t>K12059</t>
  </si>
  <si>
    <t>K20525</t>
  </si>
  <si>
    <t>K03203</t>
  </si>
  <si>
    <t>K05952</t>
  </si>
  <si>
    <t>K13586</t>
  </si>
  <si>
    <t>K12515</t>
  </si>
  <si>
    <t>K12270</t>
  </si>
  <si>
    <t>K19345</t>
  </si>
  <si>
    <t>K06131</t>
  </si>
  <si>
    <t>K07449</t>
  </si>
  <si>
    <t>K15659</t>
  </si>
  <si>
    <t>K05989</t>
  </si>
  <si>
    <t>K22129</t>
  </si>
  <si>
    <t>K02228</t>
  </si>
  <si>
    <t>K12426</t>
  </si>
  <si>
    <t>K15526</t>
  </si>
  <si>
    <t>K03383</t>
  </si>
  <si>
    <t>K02133</t>
  </si>
  <si>
    <t>K12067</t>
  </si>
  <si>
    <t>K07406</t>
  </si>
  <si>
    <t>K03462</t>
  </si>
  <si>
    <t>K13778</t>
  </si>
  <si>
    <t>K13636</t>
  </si>
  <si>
    <t>K21181</t>
  </si>
  <si>
    <t>K12242</t>
  </si>
  <si>
    <t>K05936</t>
  </si>
  <si>
    <t>K21284</t>
  </si>
  <si>
    <t>K20921</t>
  </si>
  <si>
    <t>K04094</t>
  </si>
  <si>
    <t>K14631</t>
  </si>
  <si>
    <t>K19272</t>
  </si>
  <si>
    <t>K15646</t>
  </si>
  <si>
    <t>K22489</t>
  </si>
  <si>
    <t>K11931</t>
  </si>
  <si>
    <t>K19130</t>
  </si>
  <si>
    <t>K10210</t>
  </si>
  <si>
    <t>K02745</t>
  </si>
  <si>
    <t>K12143</t>
  </si>
  <si>
    <t>K07355</t>
  </si>
  <si>
    <t>K01960</t>
  </si>
  <si>
    <t>K16921</t>
  </si>
  <si>
    <t>K20811</t>
  </si>
  <si>
    <t>K09822</t>
  </si>
  <si>
    <t>K00348</t>
  </si>
  <si>
    <t>K14155</t>
  </si>
  <si>
    <t>K21033</t>
  </si>
  <si>
    <t>K12082</t>
  </si>
  <si>
    <t>K06387</t>
  </si>
  <si>
    <t>K21007</t>
  </si>
  <si>
    <t>K03653</t>
  </si>
  <si>
    <t>K19003</t>
  </si>
  <si>
    <t>K19311</t>
  </si>
  <si>
    <t>K06334</t>
  </si>
  <si>
    <t>K10985</t>
  </si>
  <si>
    <t>K05782</t>
  </si>
  <si>
    <t>K01382</t>
  </si>
  <si>
    <t>K12206</t>
  </si>
  <si>
    <t>K03815</t>
  </si>
  <si>
    <t>K18322</t>
  </si>
  <si>
    <t>K22397</t>
  </si>
  <si>
    <t>K14060</t>
  </si>
  <si>
    <t>K19170</t>
  </si>
  <si>
    <t>K16125</t>
  </si>
  <si>
    <t>K11935</t>
  </si>
  <si>
    <t>K22214</t>
  </si>
  <si>
    <t>K00803</t>
  </si>
  <si>
    <t>K18827</t>
  </si>
  <si>
    <t>K10112</t>
  </si>
  <si>
    <t>K07559</t>
  </si>
  <si>
    <t>K15973</t>
  </si>
  <si>
    <t>K07658</t>
  </si>
  <si>
    <t>K16960</t>
  </si>
  <si>
    <t>K11815</t>
  </si>
  <si>
    <t>K02994</t>
  </si>
  <si>
    <t>K01101</t>
  </si>
  <si>
    <t>K02258</t>
  </si>
  <si>
    <t>K07394</t>
  </si>
  <si>
    <t>K14455</t>
  </si>
  <si>
    <t>K00298</t>
  </si>
  <si>
    <t>K03818</t>
  </si>
  <si>
    <t>K20252</t>
  </si>
  <si>
    <t>K11898</t>
  </si>
  <si>
    <t>K21977</t>
  </si>
  <si>
    <t>K00471</t>
  </si>
  <si>
    <t>K09926</t>
  </si>
  <si>
    <t>K12071</t>
  </si>
  <si>
    <t>K15353</t>
    <phoneticPr fontId="1" type="noConversion"/>
  </si>
  <si>
    <t>K21604</t>
  </si>
  <si>
    <t>K20171</t>
  </si>
  <si>
    <t>K22473</t>
  </si>
  <si>
    <t>K06864</t>
  </si>
  <si>
    <t>K13540</t>
  </si>
  <si>
    <t>K11073</t>
  </si>
  <si>
    <t>K13954</t>
  </si>
  <si>
    <t>K15373</t>
  </si>
  <si>
    <t>K03293</t>
  </si>
  <si>
    <t>K11016</t>
  </si>
  <si>
    <t>K13654</t>
  </si>
  <si>
    <t>K21134</t>
  </si>
  <si>
    <t>K03195</t>
  </si>
  <si>
    <t>K14660</t>
  </si>
  <si>
    <t>K16841</t>
  </si>
  <si>
    <t>K17325</t>
  </si>
  <si>
    <t>K18333</t>
  </si>
  <si>
    <t>K18921</t>
  </si>
  <si>
    <t>K06281</t>
  </si>
  <si>
    <t>K04788</t>
  </si>
  <si>
    <t>K00177</t>
  </si>
  <si>
    <t>K20885</t>
  </si>
  <si>
    <t>K08315</t>
  </si>
  <si>
    <t>K13651</t>
  </si>
  <si>
    <t>K07461</t>
  </si>
  <si>
    <t>K10540</t>
  </si>
  <si>
    <t>K02499</t>
  </si>
  <si>
    <t>K07354</t>
  </si>
  <si>
    <t>K07459</t>
  </si>
  <si>
    <t>K02568</t>
  </si>
  <si>
    <t>K06995</t>
  </si>
  <si>
    <t>K00392</t>
  </si>
  <si>
    <t>K03152</t>
  </si>
  <si>
    <t>K16922</t>
  </si>
  <si>
    <t>K20264</t>
  </si>
  <si>
    <t>K01971</t>
  </si>
  <si>
    <t>K07470</t>
  </si>
  <si>
    <t>K00301</t>
  </si>
  <si>
    <t>K07183</t>
  </si>
  <si>
    <t>K08351</t>
  </si>
  <si>
    <t>K14259</t>
  </si>
  <si>
    <t>K11636</t>
  </si>
  <si>
    <t>K07452</t>
  </si>
  <si>
    <t>K14061</t>
  </si>
  <si>
    <t>K16870</t>
  </si>
  <si>
    <t>K00862</t>
  </si>
  <si>
    <t>K16493</t>
  </si>
  <si>
    <t>K16495</t>
  </si>
  <si>
    <t>K16498</t>
  </si>
  <si>
    <t>K13650</t>
  </si>
  <si>
    <t>K06135</t>
  </si>
  <si>
    <t>K05779</t>
  </si>
  <si>
    <t>K21904</t>
  </si>
  <si>
    <t>K12532</t>
  </si>
  <si>
    <t>K15828</t>
  </si>
  <si>
    <t>K06374</t>
  </si>
  <si>
    <t>K09165</t>
  </si>
  <si>
    <t>K13472</t>
  </si>
  <si>
    <t>K03196</t>
  </si>
  <si>
    <t>K19113</t>
  </si>
  <si>
    <t>K06985</t>
  </si>
  <si>
    <t>K19344</t>
  </si>
  <si>
    <t>K00846</t>
  </si>
  <si>
    <t>K07352</t>
  </si>
  <si>
    <t>K00290</t>
  </si>
  <si>
    <t>K15832</t>
  </si>
  <si>
    <t>K07308</t>
  </si>
  <si>
    <t>K07032</t>
  </si>
  <si>
    <t>K07714</t>
  </si>
  <si>
    <t>K02453</t>
  </si>
  <si>
    <t>K08984</t>
  </si>
  <si>
    <t>K18640</t>
  </si>
  <si>
    <t>K15918</t>
  </si>
  <si>
    <t>K01006</t>
  </si>
  <si>
    <t>K10984</t>
  </si>
  <si>
    <t>K03220</t>
  </si>
  <si>
    <t>K14744</t>
  </si>
  <si>
    <t>K07137</t>
  </si>
  <si>
    <t>K01989</t>
  </si>
  <si>
    <t>K04022</t>
  </si>
  <si>
    <t>K01801</t>
  </si>
  <si>
    <t>K11917</t>
  </si>
  <si>
    <t>K02511</t>
  </si>
  <si>
    <t>K18457</t>
  </si>
  <si>
    <t>K12060</t>
  </si>
  <si>
    <t>K11926</t>
  </si>
  <si>
    <t>K04095</t>
    <phoneticPr fontId="1" type="noConversion"/>
  </si>
  <si>
    <t>K11936</t>
  </si>
  <si>
    <t>K06401</t>
  </si>
  <si>
    <t>K15722</t>
  </si>
  <si>
    <t>K06955</t>
  </si>
  <si>
    <t>K17207</t>
  </si>
  <si>
    <t>K11017</t>
  </si>
  <si>
    <t>K13731</t>
  </si>
  <si>
    <t>K13791</t>
    <phoneticPr fontId="1" type="noConversion"/>
  </si>
  <si>
    <t>K20461</t>
  </si>
  <si>
    <t>K02972</t>
  </si>
  <si>
    <t>K06397</t>
  </si>
  <si>
    <t>K13005</t>
  </si>
  <si>
    <t>K15587</t>
  </si>
  <si>
    <t>K12531</t>
  </si>
  <si>
    <t>K05823</t>
  </si>
  <si>
    <t>K06993</t>
  </si>
  <si>
    <t>K19716</t>
  </si>
  <si>
    <t>K00087</t>
  </si>
  <si>
    <t>K05796</t>
  </si>
  <si>
    <t>K13014</t>
  </si>
  <si>
    <t>K03897</t>
  </si>
  <si>
    <t>K07050</t>
  </si>
  <si>
    <t>K11922</t>
  </si>
  <si>
    <t>K21563</t>
  </si>
  <si>
    <t>K02664</t>
  </si>
  <si>
    <t>K16963</t>
  </si>
  <si>
    <t>K08092</t>
  </si>
  <si>
    <t>K03615</t>
  </si>
  <si>
    <t>K00103</t>
  </si>
  <si>
    <t>K11616</t>
  </si>
  <si>
    <t>K19286</t>
  </si>
  <si>
    <t>K09759</t>
  </si>
  <si>
    <t>K08372</t>
  </si>
  <si>
    <t>K09794</t>
  </si>
  <si>
    <t>K12944</t>
  </si>
  <si>
    <t>K16147</t>
  </si>
  <si>
    <t>K11956</t>
  </si>
  <si>
    <t>K07458</t>
  </si>
  <si>
    <t>K09992</t>
  </si>
  <si>
    <t>K14053</t>
  </si>
  <si>
    <t>K21833</t>
  </si>
  <si>
    <t>K02848</t>
  </si>
  <si>
    <t>K00064</t>
  </si>
  <si>
    <t>K00875</t>
  </si>
  <si>
    <t>K15650</t>
  </si>
  <si>
    <t>K12513</t>
  </si>
  <si>
    <t>K07348</t>
  </si>
  <si>
    <t>K20258</t>
  </si>
  <si>
    <t>K09384</t>
  </si>
  <si>
    <t>K01160</t>
  </si>
  <si>
    <t>K03788</t>
  </si>
  <si>
    <t>K13779</t>
  </si>
  <si>
    <t>K03327</t>
  </si>
  <si>
    <t>K13776</t>
  </si>
  <si>
    <t>K16561</t>
  </si>
  <si>
    <t>K02466</t>
  </si>
  <si>
    <t>K02647</t>
  </si>
  <si>
    <t>K19091</t>
  </si>
  <si>
    <t>K12256</t>
  </si>
  <si>
    <t>K19191</t>
  </si>
  <si>
    <t>K11216</t>
  </si>
  <si>
    <t>K02465</t>
  </si>
  <si>
    <t>K11635</t>
  </si>
  <si>
    <t>K15836</t>
  </si>
  <si>
    <t>K21780</t>
  </si>
  <si>
    <t>K02448</t>
  </si>
  <si>
    <t>K04769</t>
  </si>
  <si>
    <t>K21028</t>
  </si>
  <si>
    <t>K12976</t>
  </si>
  <si>
    <t>K16698</t>
  </si>
  <si>
    <t>K18321</t>
  </si>
  <si>
    <t>K00752</t>
  </si>
  <si>
    <t>K04336</t>
  </si>
  <si>
    <t>K09792</t>
  </si>
  <si>
    <t>K06295</t>
  </si>
  <si>
    <t>K18234</t>
  </si>
  <si>
    <t>K19700</t>
  </si>
  <si>
    <t>K17641</t>
  </si>
  <si>
    <t>K08320</t>
  </si>
  <si>
    <t>K19354</t>
  </si>
  <si>
    <t>K20331</t>
  </si>
  <si>
    <t>K18481</t>
  </si>
  <si>
    <t>K15833</t>
  </si>
  <si>
    <t>K10986</t>
  </si>
  <si>
    <t>K03722</t>
  </si>
  <si>
    <t>K20455</t>
  </si>
  <si>
    <t>K18029</t>
  </si>
  <si>
    <t>K15580</t>
  </si>
  <si>
    <t>K14974</t>
  </si>
  <si>
    <t>K20998</t>
  </si>
  <si>
    <t>K13620</t>
  </si>
  <si>
    <t>K12988</t>
  </si>
  <si>
    <t>K03380</t>
  </si>
  <si>
    <t>K06901</t>
  </si>
  <si>
    <t>K14952</t>
  </si>
  <si>
    <t>K01476</t>
  </si>
  <si>
    <t>K06893</t>
  </si>
  <si>
    <t>K21173</t>
  </si>
  <si>
    <t>K06406</t>
  </si>
  <si>
    <t>K18295</t>
  </si>
  <si>
    <t>K07741</t>
  </si>
  <si>
    <t>K18480</t>
  </si>
  <si>
    <t>K00613</t>
  </si>
  <si>
    <t>K01032</t>
  </si>
  <si>
    <t>K07128</t>
  </si>
  <si>
    <t>K07485</t>
  </si>
  <si>
    <t>K07713</t>
  </si>
  <si>
    <t>K03151</t>
  </si>
  <si>
    <t>K11735</t>
  </si>
  <si>
    <t>K03705</t>
  </si>
  <si>
    <t>K17884</t>
  </si>
  <si>
    <t>K07492</t>
  </si>
  <si>
    <t>K21755</t>
  </si>
  <si>
    <t>K00043</t>
  </si>
  <si>
    <t>K09813</t>
  </si>
  <si>
    <t>K09473</t>
  </si>
  <si>
    <t>K02001</t>
  </si>
  <si>
    <t>K05937</t>
  </si>
  <si>
    <t>K06382</t>
  </si>
  <si>
    <t>K09788</t>
  </si>
  <si>
    <t>K21562</t>
  </si>
  <si>
    <t>K13117</t>
  </si>
  <si>
    <t>K21903</t>
  </si>
  <si>
    <t>K08145</t>
  </si>
  <si>
    <t>K14258</t>
  </si>
  <si>
    <t>K06407</t>
  </si>
  <si>
    <t>K01690</t>
  </si>
  <si>
    <t>K02217</t>
  </si>
  <si>
    <t>K22295</t>
  </si>
  <si>
    <t>K14161</t>
  </si>
  <si>
    <t>K02570</t>
  </si>
  <si>
    <t>K12942</t>
  </si>
  <si>
    <t>K16650</t>
  </si>
  <si>
    <t>K15829</t>
  </si>
  <si>
    <t>K22217</t>
  </si>
  <si>
    <t>K11634</t>
  </si>
  <si>
    <t>K10561</t>
  </si>
  <si>
    <t>K12065</t>
  </si>
  <si>
    <t>K13796</t>
  </si>
  <si>
    <t>K09516</t>
  </si>
  <si>
    <t>K07490</t>
  </si>
  <si>
    <t>K20539</t>
  </si>
  <si>
    <t>K11188</t>
  </si>
  <si>
    <t>K13488</t>
  </si>
  <si>
    <t>K18937</t>
  </si>
  <si>
    <t>K00917</t>
  </si>
  <si>
    <t>K21830</t>
  </si>
  <si>
    <t>K13795</t>
  </si>
  <si>
    <t>K15352</t>
    <phoneticPr fontId="1" type="noConversion"/>
  </si>
  <si>
    <t>K00836</t>
  </si>
  <si>
    <t>K19742</t>
  </si>
  <si>
    <t>K02617</t>
  </si>
  <si>
    <t>K13004</t>
  </si>
  <si>
    <t>K18996</t>
  </si>
  <si>
    <t>K10556</t>
  </si>
  <si>
    <t>K18068</t>
  </si>
  <si>
    <t>K02317</t>
  </si>
  <si>
    <t>K10558</t>
  </si>
  <si>
    <t>K01629</t>
  </si>
  <si>
    <t>K22114</t>
  </si>
  <si>
    <t>K03285</t>
  </si>
  <si>
    <t>K09250</t>
  </si>
  <si>
    <t>K10819</t>
  </si>
  <si>
    <t>K02862</t>
  </si>
  <si>
    <t>K05520</t>
  </si>
  <si>
    <t>K13927</t>
  </si>
  <si>
    <t>K13060</t>
  </si>
  <si>
    <t>K20373</t>
  </si>
  <si>
    <t>K15834</t>
  </si>
  <si>
    <t>K03432</t>
  </si>
  <si>
    <t>K08151</t>
  </si>
  <si>
    <t>K19128</t>
  </si>
  <si>
    <t>K16049</t>
  </si>
  <si>
    <t>K07307</t>
  </si>
  <si>
    <t>K01968</t>
  </si>
  <si>
    <t>K01593</t>
  </si>
  <si>
    <t>K06282</t>
  </si>
  <si>
    <t>K06405</t>
  </si>
  <si>
    <t>K15922</t>
  </si>
  <si>
    <t>K08081</t>
  </si>
  <si>
    <t>K00690</t>
  </si>
  <si>
    <t>K00004</t>
  </si>
  <si>
    <t>K21676</t>
  </si>
  <si>
    <t>K00563</t>
  </si>
  <si>
    <t>K21024</t>
  </si>
  <si>
    <t>K12284</t>
  </si>
  <si>
    <t>K19310</t>
  </si>
  <si>
    <t>K13630</t>
  </si>
  <si>
    <t>K12684</t>
  </si>
  <si>
    <t>K13818</t>
  </si>
  <si>
    <t>K08776</t>
  </si>
  <si>
    <t>K20988</t>
  </si>
  <si>
    <t>K13683</t>
  </si>
  <si>
    <t>K13040</t>
  </si>
  <si>
    <t>K11731</t>
  </si>
  <si>
    <t>K01959</t>
  </si>
  <si>
    <t>K21699</t>
  </si>
  <si>
    <t>K07322</t>
  </si>
  <si>
    <t>K08972</t>
  </si>
  <si>
    <t>K16872</t>
  </si>
  <si>
    <t>K09826</t>
  </si>
  <si>
    <t>K13001</t>
  </si>
  <si>
    <t>K05593</t>
  </si>
  <si>
    <t>K04565</t>
  </si>
  <si>
    <t>K12514</t>
  </si>
  <si>
    <t>K07387</t>
  </si>
  <si>
    <t>K06385</t>
  </si>
  <si>
    <t>K00452</t>
  </si>
  <si>
    <t>K07283</t>
  </si>
  <si>
    <t>K07017</t>
  </si>
  <si>
    <t>K15600</t>
  </si>
  <si>
    <t>K02167</t>
  </si>
  <si>
    <t>K12056</t>
  </si>
  <si>
    <t>K13659</t>
  </si>
  <si>
    <t>K14268</t>
  </si>
  <si>
    <t>K21712</t>
  </si>
  <si>
    <t>K16653</t>
  </si>
  <si>
    <t>K12530</t>
  </si>
  <si>
    <t>K15896</t>
  </si>
  <si>
    <t>K09712</t>
  </si>
  <si>
    <t>K01027</t>
  </si>
  <si>
    <t>K19169</t>
  </si>
  <si>
    <t>K07353</t>
  </si>
  <si>
    <t>K21062</t>
  </si>
  <si>
    <t>K02552</t>
  </si>
  <si>
    <t>K02255</t>
  </si>
  <si>
    <t>K00635</t>
  </si>
  <si>
    <t>K00082</t>
  </si>
  <si>
    <t>K04780</t>
  </si>
  <si>
    <t>K21005</t>
  </si>
  <si>
    <t>K18332</t>
  </si>
  <si>
    <t>K12299</t>
  </si>
  <si>
    <t>K08302</t>
  </si>
  <si>
    <t>K06390</t>
  </si>
  <si>
    <t>K09709</t>
  </si>
  <si>
    <t>K21638</t>
  </si>
  <si>
    <t>K15783</t>
  </si>
  <si>
    <t>K01450</t>
  </si>
  <si>
    <t>K16126</t>
  </si>
  <si>
    <t>K01093</t>
  </si>
  <si>
    <t>K05361</t>
  </si>
  <si>
    <t>K22253</t>
  </si>
  <si>
    <t>K06183</t>
  </si>
  <si>
    <t>K10617</t>
  </si>
  <si>
    <t>K14998</t>
  </si>
  <si>
    <t>K17323</t>
  </si>
  <si>
    <t>K07168</t>
  </si>
  <si>
    <t>K17061</t>
  </si>
  <si>
    <t>K21686</t>
  </si>
  <si>
    <t>K02950</t>
  </si>
  <si>
    <t>K03731</t>
  </si>
  <si>
    <t>K12583</t>
  </si>
  <si>
    <t>K00696</t>
  </si>
  <si>
    <t>K04127</t>
  </si>
  <si>
    <t>K08344</t>
  </si>
  <si>
    <t>K09979</t>
  </si>
  <si>
    <t>K00284</t>
  </si>
  <si>
    <t>K06606</t>
  </si>
  <si>
    <t>K07315</t>
  </si>
  <si>
    <t>K02114</t>
  </si>
  <si>
    <t>K12981</t>
  </si>
  <si>
    <t>K02278</t>
  </si>
  <si>
    <t>K13684</t>
  </si>
  <si>
    <t>K12243</t>
  </si>
  <si>
    <t>K21137</t>
  </si>
  <si>
    <t>K01286</t>
  </si>
  <si>
    <t>K17743</t>
  </si>
  <si>
    <t>K09786</t>
  </si>
  <si>
    <t>K02282</t>
  </si>
  <si>
    <t>K04749</t>
  </si>
  <si>
    <t>K18099</t>
  </si>
  <si>
    <t>K01031</t>
  </si>
  <si>
    <t>K18100</t>
  </si>
  <si>
    <t>K20987</t>
  </si>
  <si>
    <t>K07349</t>
  </si>
  <si>
    <t>K03604</t>
  </si>
  <si>
    <t>K18552</t>
  </si>
  <si>
    <t>K22130</t>
  </si>
  <si>
    <t>K02965</t>
  </si>
  <si>
    <t>K16711</t>
  </si>
  <si>
    <t>K02111</t>
  </si>
  <si>
    <t>K18824</t>
  </si>
  <si>
    <t>K07276</t>
  </si>
  <si>
    <t>K13013</t>
  </si>
  <si>
    <t>K10557</t>
  </si>
  <si>
    <t>K00466</t>
  </si>
  <si>
    <t>K07592</t>
  </si>
  <si>
    <t>K16915</t>
  </si>
  <si>
    <t>K03862</t>
  </si>
  <si>
    <t>K01133</t>
  </si>
  <si>
    <t>K11535</t>
  </si>
  <si>
    <t>K18478</t>
  </si>
  <si>
    <t>K11912</t>
  </si>
  <si>
    <t>K17224</t>
  </si>
  <si>
    <t>K21973</t>
  </si>
  <si>
    <t>K02916</t>
  </si>
  <si>
    <t>K07044</t>
  </si>
  <si>
    <t>K04337</t>
  </si>
  <si>
    <t>K15372</t>
  </si>
  <si>
    <t>K21756</t>
  </si>
  <si>
    <t>K01051</t>
  </si>
  <si>
    <t>K10747</t>
  </si>
  <si>
    <t>K14056</t>
  </si>
  <si>
    <t>K16047</t>
  </si>
  <si>
    <t>K02283</t>
  </si>
  <si>
    <t>K12137</t>
  </si>
  <si>
    <t>K09846</t>
  </si>
  <si>
    <t>K06399</t>
  </si>
  <si>
    <t>K00844</t>
  </si>
  <si>
    <t>K12549</t>
  </si>
  <si>
    <t>K01060</t>
  </si>
  <si>
    <t>K06125</t>
  </si>
  <si>
    <t>K09991</t>
  </si>
  <si>
    <t>K22066</t>
  </si>
  <si>
    <t>K13409</t>
  </si>
  <si>
    <t>K13632</t>
  </si>
  <si>
    <t>K00673</t>
  </si>
  <si>
    <t>K06039</t>
  </si>
  <si>
    <t>K00039</t>
  </si>
  <si>
    <t>K18140</t>
  </si>
  <si>
    <t>K16784</t>
  </si>
  <si>
    <t>K06022</t>
  </si>
  <si>
    <t>K10834</t>
  </si>
  <si>
    <t>K06898</t>
  </si>
  <si>
    <t>K03943</t>
  </si>
  <si>
    <t>K00493</t>
  </si>
  <si>
    <t>K18843</t>
  </si>
  <si>
    <t>K18216</t>
  </si>
  <si>
    <t>K16566</t>
  </si>
  <si>
    <t>K00114</t>
  </si>
  <si>
    <t>K14348</t>
  </si>
  <si>
    <t>K17662</t>
  </si>
  <si>
    <t>K05555</t>
  </si>
  <si>
    <t>K13582</t>
  </si>
  <si>
    <t>K09984</t>
  </si>
  <si>
    <t>K01226</t>
  </si>
  <si>
    <t>K02002</t>
  </si>
  <si>
    <t>K09565</t>
  </si>
  <si>
    <t>K08178</t>
  </si>
  <si>
    <t>K07098</t>
  </si>
  <si>
    <t>K15539</t>
  </si>
  <si>
    <t>K21966</t>
  </si>
  <si>
    <t>K11704</t>
  </si>
  <si>
    <t>K18164</t>
  </si>
  <si>
    <t>K00547</t>
  </si>
  <si>
    <t>K13655</t>
  </si>
  <si>
    <t>K07700</t>
  </si>
  <si>
    <t>K10211</t>
  </si>
  <si>
    <t>K19615</t>
  </si>
  <si>
    <t>K04058</t>
    <phoneticPr fontId="1" type="noConversion"/>
  </si>
  <si>
    <t>K06887</t>
    <phoneticPr fontId="1" type="noConversion"/>
  </si>
  <si>
    <t>K14627</t>
  </si>
  <si>
    <t>K19971</t>
  </si>
  <si>
    <t>K13745</t>
  </si>
  <si>
    <t>K06714</t>
  </si>
  <si>
    <t>K16919</t>
  </si>
  <si>
    <t>K09914</t>
  </si>
  <si>
    <t>K13941</t>
  </si>
  <si>
    <t>K01004</t>
  </si>
  <si>
    <t>K18649</t>
  </si>
  <si>
    <t>K21088</t>
  </si>
  <si>
    <t>K06994</t>
  </si>
  <si>
    <t>K14441</t>
  </si>
  <si>
    <t>K17322</t>
  </si>
  <si>
    <t>K16563</t>
  </si>
  <si>
    <t>K22063</t>
  </si>
  <si>
    <t>K18930</t>
  </si>
  <si>
    <t>K02100</t>
  </si>
  <si>
    <t>K19162</t>
  </si>
  <si>
    <t>K11939</t>
  </si>
  <si>
    <t>K07093</t>
  </si>
  <si>
    <t>K00005</t>
  </si>
  <si>
    <t>K02768</t>
  </si>
  <si>
    <t>K06983</t>
  </si>
  <si>
    <t>K11253</t>
  </si>
  <si>
    <t>K01725</t>
  </si>
  <si>
    <t>K01347</t>
  </si>
  <si>
    <t>K01569</t>
  </si>
  <si>
    <t>K15831</t>
  </si>
  <si>
    <t>K18163</t>
  </si>
  <si>
    <t>K19127</t>
  </si>
  <si>
    <t>K09949</t>
  </si>
  <si>
    <t>K11909</t>
  </si>
  <si>
    <t>K03712</t>
  </si>
  <si>
    <t>K09956</t>
  </si>
  <si>
    <t>K09928</t>
  </si>
  <si>
    <t>K21006</t>
  </si>
  <si>
    <t>K14059</t>
  </si>
  <si>
    <t>K15984</t>
  </si>
  <si>
    <t>K02279</t>
  </si>
  <si>
    <t>K20977</t>
  </si>
  <si>
    <t>K02526</t>
  </si>
  <si>
    <t>K08675</t>
  </si>
  <si>
    <t>K08982</t>
  </si>
  <si>
    <t>K02126</t>
  </si>
  <si>
    <t>K13491</t>
  </si>
  <si>
    <t>K03332</t>
  </si>
  <si>
    <t>K12058</t>
  </si>
  <si>
    <t>K00983</t>
  </si>
  <si>
    <t>K22084</t>
  </si>
  <si>
    <t>K21826</t>
  </si>
  <si>
    <t>K06866</t>
  </si>
  <si>
    <t>K12210</t>
  </si>
  <si>
    <t>K09897</t>
  </si>
  <si>
    <t>K19190</t>
  </si>
  <si>
    <t>K15333</t>
  </si>
  <si>
    <t>K10942</t>
  </si>
  <si>
    <t>K11191</t>
  </si>
  <si>
    <t>K11192</t>
  </si>
  <si>
    <t>K07218</t>
  </si>
  <si>
    <t>K19285</t>
  </si>
  <si>
    <t>K11528</t>
  </si>
  <si>
    <t>K13588</t>
  </si>
  <si>
    <t>K07084</t>
  </si>
  <si>
    <t>K10124</t>
  </si>
  <si>
    <t>K20972</t>
  </si>
  <si>
    <t>K15792</t>
  </si>
  <si>
    <t>K18142</t>
  </si>
  <si>
    <t>K16846</t>
  </si>
  <si>
    <t>K21014</t>
  </si>
  <si>
    <t>K22108</t>
  </si>
  <si>
    <t>K00427</t>
  </si>
  <si>
    <t>K02598</t>
  </si>
  <si>
    <t>K12265</t>
  </si>
  <si>
    <t>K19340</t>
  </si>
  <si>
    <t>K16348</t>
  </si>
  <si>
    <t>K03696</t>
  </si>
  <si>
    <t>K21147</t>
  </si>
  <si>
    <t>K19000</t>
  </si>
  <si>
    <t>K09795</t>
  </si>
  <si>
    <t>K03597</t>
  </si>
  <si>
    <t>K02072</t>
  </si>
  <si>
    <t>K11890</t>
  </si>
  <si>
    <t>K06726</t>
  </si>
  <si>
    <t>K07964</t>
  </si>
  <si>
    <t>K19954</t>
  </si>
  <si>
    <t>K02371</t>
  </si>
  <si>
    <t>K12536</t>
  </si>
  <si>
    <t>K10565</t>
  </si>
  <si>
    <t>K01505</t>
  </si>
  <si>
    <t>K14578</t>
  </si>
  <si>
    <t>K03616</t>
  </si>
  <si>
    <t>K10934</t>
  </si>
  <si>
    <t>K16081</t>
  </si>
  <si>
    <t>K03529</t>
  </si>
  <si>
    <t>K00830</t>
  </si>
  <si>
    <t>K21685</t>
  </si>
  <si>
    <t>K13633</t>
  </si>
  <si>
    <t>K02377</t>
  </si>
  <si>
    <t>K05964</t>
  </si>
  <si>
    <t>K03111</t>
  </si>
  <si>
    <t>K02429</t>
  </si>
  <si>
    <t>K12072</t>
  </si>
  <si>
    <t>K06015</t>
  </si>
  <si>
    <t>K13918</t>
  </si>
  <si>
    <t>K17321</t>
  </si>
  <si>
    <t>K20534</t>
  </si>
  <si>
    <t>K09899</t>
  </si>
  <si>
    <t>K12989</t>
  </si>
  <si>
    <t>K09790</t>
  </si>
  <si>
    <t>K10217</t>
  </si>
  <si>
    <t>K03623</t>
  </si>
  <si>
    <t>K13581</t>
  </si>
  <si>
    <t>K10798</t>
  </si>
  <si>
    <t>K00376</t>
  </si>
  <si>
    <t>K00244</t>
  </si>
  <si>
    <t>K05375</t>
  </si>
  <si>
    <t>K00868</t>
  </si>
  <si>
    <t>K10930</t>
  </si>
  <si>
    <t>K02505</t>
  </si>
  <si>
    <t>K01758</t>
  </si>
  <si>
    <t>K11530</t>
  </si>
  <si>
    <t>K12994</t>
  </si>
  <si>
    <t>K03835</t>
  </si>
  <si>
    <t>K10831</t>
  </si>
  <si>
    <t>K19341</t>
  </si>
  <si>
    <t>K07319</t>
  </si>
  <si>
    <t>K04335</t>
  </si>
  <si>
    <t>K05777</t>
  </si>
  <si>
    <t>K01711</t>
  </si>
  <si>
    <t>K07784</t>
  </si>
  <si>
    <t>K11004</t>
  </si>
  <si>
    <t>K01201</t>
  </si>
  <si>
    <t>K17214</t>
  </si>
  <si>
    <t>K07574</t>
  </si>
  <si>
    <t>K07702</t>
  </si>
  <si>
    <t>K08289</t>
  </si>
  <si>
    <t>K07576</t>
  </si>
  <si>
    <t>K11932</t>
  </si>
  <si>
    <t>K14083</t>
  </si>
  <si>
    <t>K05835</t>
  </si>
  <si>
    <t>K14645</t>
  </si>
  <si>
    <t>K00832</t>
  </si>
  <si>
    <t>K06952</t>
  </si>
  <si>
    <t>K18073</t>
  </si>
  <si>
    <t>K12517</t>
  </si>
  <si>
    <t>K11914</t>
  </si>
  <si>
    <t>K14980</t>
  </si>
  <si>
    <t>K03490</t>
  </si>
  <si>
    <t>K06601</t>
  </si>
  <si>
    <t>K04034</t>
  </si>
  <si>
    <t>K16235</t>
  </si>
  <si>
    <t>K18955</t>
  </si>
  <si>
    <t>K11357</t>
  </si>
  <si>
    <t>K06603</t>
  </si>
  <si>
    <t>K12537</t>
  </si>
  <si>
    <t>K08156</t>
  </si>
  <si>
    <t>K16227</t>
  </si>
  <si>
    <t>K00932</t>
  </si>
  <si>
    <t>K18199</t>
  </si>
  <si>
    <t>K22213</t>
  </si>
  <si>
    <t>K22015</t>
  </si>
  <si>
    <t>K03499</t>
  </si>
  <si>
    <t>K03660</t>
  </si>
  <si>
    <t>K06906</t>
  </si>
  <si>
    <t>K09705</t>
  </si>
  <si>
    <t>K15781</t>
  </si>
  <si>
    <t>K07215</t>
  </si>
  <si>
    <t>K02468</t>
  </si>
  <si>
    <t>K21105</t>
  </si>
  <si>
    <t>K01477</t>
  </si>
  <si>
    <t>K01867</t>
  </si>
  <si>
    <t>K05798</t>
  </si>
  <si>
    <t>K00046</t>
  </si>
  <si>
    <t>K19084</t>
  </si>
  <si>
    <t>K03485</t>
  </si>
  <si>
    <t>K03219</t>
  </si>
  <si>
    <t>K08602</t>
  </si>
  <si>
    <t>K09471</t>
  </si>
  <si>
    <t>K00271</t>
  </si>
  <si>
    <t>K00410</t>
  </si>
  <si>
    <t>K15584</t>
  </si>
  <si>
    <t>K06169</t>
  </si>
  <si>
    <t>K08166</t>
  </si>
  <si>
    <t>K14591</t>
  </si>
  <si>
    <t>K06600</t>
  </si>
  <si>
    <t>K02798</t>
  </si>
  <si>
    <t>K02656</t>
  </si>
  <si>
    <t>K01460</t>
  </si>
  <si>
    <t>K08356</t>
  </si>
  <si>
    <t>K07791</t>
  </si>
  <si>
    <t>K02682</t>
  </si>
  <si>
    <t>K15269</t>
  </si>
  <si>
    <t>K20074</t>
  </si>
  <si>
    <t>K12254</t>
  </si>
  <si>
    <t>K18292</t>
  </si>
  <si>
    <t>K15827</t>
  </si>
  <si>
    <t>K13599</t>
  </si>
  <si>
    <t>K02099</t>
  </si>
  <si>
    <t>K01795</t>
  </si>
  <si>
    <t>K19291</t>
  </si>
  <si>
    <t>K19609</t>
  </si>
  <si>
    <t>K08223</t>
  </si>
  <si>
    <t>K13245</t>
  </si>
  <si>
    <t>K08321</t>
  </si>
  <si>
    <t>K01555</t>
  </si>
  <si>
    <t>K06079</t>
  </si>
  <si>
    <t>K02650</t>
  </si>
  <si>
    <t>K01654</t>
  </si>
  <si>
    <t>K02756</t>
  </si>
  <si>
    <t>K02757</t>
  </si>
  <si>
    <t>K12538</t>
  </si>
  <si>
    <t>K02192</t>
  </si>
  <si>
    <t>K03291</t>
  </si>
  <si>
    <t>K02168</t>
  </si>
  <si>
    <t>K12472</t>
  </si>
  <si>
    <t>K02471</t>
  </si>
  <si>
    <t>K09950</t>
  </si>
  <si>
    <t>K03475</t>
  </si>
  <si>
    <t>K20975</t>
  </si>
  <si>
    <t>K13587</t>
  </si>
  <si>
    <t>K03834</t>
  </si>
  <si>
    <t>K11022</t>
  </si>
  <si>
    <t>K10854</t>
  </si>
  <si>
    <t>K12148</t>
  </si>
  <si>
    <t>K06167</t>
  </si>
  <si>
    <t>K13489</t>
  </si>
  <si>
    <t>K15551</t>
  </si>
  <si>
    <t>K05795</t>
  </si>
  <si>
    <t>K14492</t>
  </si>
  <si>
    <t>K07773</t>
  </si>
  <si>
    <t>K14335</t>
  </si>
  <si>
    <t>K00596</t>
  </si>
  <si>
    <t>K19228</t>
  </si>
  <si>
    <t>K10023</t>
  </si>
  <si>
    <t>K02473</t>
  </si>
  <si>
    <t>K13746</t>
  </si>
  <si>
    <t>K09988</t>
  </si>
  <si>
    <t>K06897</t>
  </si>
  <si>
    <t>K05548</t>
  </si>
  <si>
    <t>K01575</t>
  </si>
  <si>
    <t>K05789</t>
  </si>
  <si>
    <t>K01857</t>
  </si>
  <si>
    <t>K04081</t>
  </si>
  <si>
    <t>K19033</t>
  </si>
  <si>
    <t>K02749</t>
  </si>
  <si>
    <t>K02750</t>
  </si>
  <si>
    <t>K04093</t>
  </si>
  <si>
    <t>K02000</t>
  </si>
  <si>
    <t>K07248</t>
  </si>
  <si>
    <t>K20918</t>
  </si>
  <si>
    <t>K02755</t>
  </si>
  <si>
    <t>K00362</t>
  </si>
  <si>
    <t>K16649</t>
  </si>
  <si>
    <t>K13075</t>
  </si>
  <si>
    <t>K07227</t>
  </si>
  <si>
    <t>K03482</t>
  </si>
  <si>
    <t>K12264</t>
  </si>
  <si>
    <t>K12066</t>
  </si>
  <si>
    <t>K01185</t>
  </si>
  <si>
    <t>K01469</t>
  </si>
  <si>
    <t>K07026</t>
  </si>
  <si>
    <t>K08384</t>
  </si>
  <si>
    <t>K11474</t>
  </si>
  <si>
    <t>K17840</t>
  </si>
  <si>
    <t>K03198</t>
  </si>
  <si>
    <t>K06149</t>
  </si>
  <si>
    <t>K14087</t>
  </si>
  <si>
    <t>K12061</t>
  </si>
  <si>
    <t>K09930</t>
  </si>
  <si>
    <t>K18675</t>
  </si>
  <si>
    <t>K22270</t>
  </si>
  <si>
    <t>K13681</t>
  </si>
  <si>
    <t>K12983</t>
  </si>
  <si>
    <t>K20920</t>
  </si>
  <si>
    <t>K05785</t>
  </si>
  <si>
    <t>K18072</t>
  </si>
  <si>
    <t>K09190</t>
  </si>
  <si>
    <t>K00842</t>
  </si>
  <si>
    <t>K19707</t>
  </si>
  <si>
    <t>K03281</t>
  </si>
  <si>
    <t>K03309</t>
  </si>
  <si>
    <t>K08191</t>
  </si>
  <si>
    <t>K16554</t>
  </si>
  <si>
    <t>K11250</t>
  </si>
  <si>
    <t>K03292</t>
  </si>
  <si>
    <t>K06144</t>
  </si>
  <si>
    <t>K05556</t>
  </si>
  <si>
    <t>K13638</t>
  </si>
  <si>
    <t>K07862</t>
  </si>
  <si>
    <t>K01452</t>
  </si>
  <si>
    <t>K19293</t>
  </si>
  <si>
    <t>K01473</t>
  </si>
  <si>
    <t>K01144</t>
  </si>
  <si>
    <t>K01590</t>
  </si>
  <si>
    <t>K21602</t>
  </si>
  <si>
    <t>K08717</t>
  </si>
  <si>
    <t>K09883</t>
  </si>
  <si>
    <t>K04566</t>
  </si>
  <si>
    <t>K18901</t>
  </si>
  <si>
    <t>K07589</t>
  </si>
  <si>
    <t>K03796</t>
  </si>
  <si>
    <t>K02616</t>
  </si>
  <si>
    <t>K03478</t>
  </si>
  <si>
    <t>K12511</t>
  </si>
  <si>
    <t>K01523</t>
  </si>
  <si>
    <t>K07671</t>
  </si>
  <si>
    <t>K00598</t>
  </si>
  <si>
    <t>K08313</t>
  </si>
  <si>
    <t>K13483</t>
  </si>
  <si>
    <t>K09796</t>
  </si>
  <si>
    <t>K03758</t>
  </si>
  <si>
    <t>K06859</t>
  </si>
  <si>
    <t>K13482</t>
  </si>
  <si>
    <t>K11444</t>
  </si>
  <si>
    <t>K22087</t>
  </si>
  <si>
    <t>K06402</t>
  </si>
  <si>
    <t>K14979</t>
  </si>
  <si>
    <t>K18013</t>
  </si>
  <si>
    <t>K17623</t>
  </si>
  <si>
    <t>K07642</t>
  </si>
  <si>
    <t>K17204</t>
  </si>
  <si>
    <t>K12943</t>
  </si>
  <si>
    <t>K01449</t>
  </si>
  <si>
    <t>K02291</t>
  </si>
  <si>
    <t>K07682</t>
  </si>
  <si>
    <t>K20263</t>
  </si>
  <si>
    <t>K11358</t>
  </si>
  <si>
    <t>K20973</t>
  </si>
  <si>
    <t>K01182</t>
  </si>
  <si>
    <t>K21600</t>
  </si>
  <si>
    <t>K11384</t>
  </si>
  <si>
    <t>K21607</t>
  </si>
  <si>
    <t>K19290</t>
  </si>
  <si>
    <t>K00533</t>
  </si>
  <si>
    <t>K08722</t>
  </si>
  <si>
    <t>K00216</t>
  </si>
  <si>
    <t>K09917</t>
  </si>
  <si>
    <t>K02747</t>
  </si>
  <si>
    <t>K09859</t>
  </si>
  <si>
    <t>K21218</t>
  </si>
  <si>
    <t>K17060</t>
  </si>
  <si>
    <t>K18697</t>
  </si>
  <si>
    <t>K08276</t>
  </si>
  <si>
    <t>K11208</t>
  </si>
  <si>
    <t>K02385</t>
  </si>
  <si>
    <t>K20453</t>
  </si>
  <si>
    <t>K16700</t>
  </si>
  <si>
    <t>K02439</t>
  </si>
  <si>
    <t>K18217</t>
  </si>
  <si>
    <t>K01176</t>
  </si>
  <si>
    <t>K10979</t>
  </si>
  <si>
    <t>K10824</t>
  </si>
  <si>
    <t>K01965</t>
  </si>
  <si>
    <t>K07705</t>
  </si>
  <si>
    <t>K11529</t>
  </si>
  <si>
    <t>K08985</t>
  </si>
  <si>
    <t>K00808</t>
  </si>
  <si>
    <t>K00701</t>
  </si>
  <si>
    <t>K09981</t>
  </si>
  <si>
    <t>K06152</t>
  </si>
  <si>
    <t>K03458</t>
  </si>
  <si>
    <t>K03840</t>
  </si>
  <si>
    <t>K01058</t>
  </si>
  <si>
    <t>K00234</t>
  </si>
  <si>
    <t>K07787</t>
  </si>
  <si>
    <t>K14055</t>
  </si>
  <si>
    <t>K03148</t>
  </si>
  <si>
    <t>K13061</t>
  </si>
  <si>
    <t>K02623</t>
  </si>
  <si>
    <t>K21961</t>
  </si>
  <si>
    <t>K14170</t>
  </si>
  <si>
    <t>K18219</t>
  </si>
  <si>
    <t>K19585</t>
  </si>
  <si>
    <t>K02234</t>
  </si>
  <si>
    <t>K13486</t>
  </si>
  <si>
    <t>K01576</t>
  </si>
  <si>
    <t>K01155</t>
  </si>
  <si>
    <t>K08477</t>
  </si>
  <si>
    <t>K08566</t>
  </si>
  <si>
    <t>K20712</t>
  </si>
  <si>
    <t>K18147</t>
  </si>
  <si>
    <t>K07080</t>
  </si>
  <si>
    <t>K20468</t>
  </si>
  <si>
    <t>K12062</t>
  </si>
  <si>
    <t>K13589</t>
  </si>
  <si>
    <t>K07645</t>
  </si>
  <si>
    <t>K11497</t>
  </si>
  <si>
    <t>K06860</t>
  </si>
  <si>
    <t>K13049</t>
  </si>
  <si>
    <t>K21974</t>
  </si>
  <si>
    <t>K19776</t>
  </si>
  <si>
    <t>K02064</t>
  </si>
  <si>
    <t>K01210</t>
  </si>
  <si>
    <t>K18588</t>
  </si>
  <si>
    <t>K02231</t>
  </si>
  <si>
    <t>K08163</t>
  </si>
  <si>
    <t>K13609</t>
  </si>
  <si>
    <t>K17722</t>
  </si>
  <si>
    <t>K13487</t>
  </si>
  <si>
    <t>K02622</t>
  </si>
  <si>
    <t>K03851</t>
  </si>
  <si>
    <t>K13938</t>
  </si>
  <si>
    <t>K12543</t>
  </si>
  <si>
    <t>K12993</t>
  </si>
  <si>
    <t>K12982</t>
  </si>
  <si>
    <t>K03396</t>
  </si>
  <si>
    <t>K18642</t>
  </si>
  <si>
    <t>K03802</t>
  </si>
  <si>
    <t>K03756</t>
  </si>
  <si>
    <t>K00634</t>
  </si>
  <si>
    <t>K03941</t>
  </si>
  <si>
    <t>K10221</t>
  </si>
  <si>
    <t>K18254</t>
  </si>
  <si>
    <t>K01207</t>
  </si>
  <si>
    <t>K09998</t>
  </si>
  <si>
    <t>K20881</t>
  </si>
  <si>
    <t>K00955</t>
  </si>
  <si>
    <t>K08160</t>
  </si>
  <si>
    <t>K01146</t>
  </si>
  <si>
    <t>K15510</t>
  </si>
  <si>
    <t>K00060</t>
  </si>
  <si>
    <t>K12510</t>
  </si>
  <si>
    <t>K09758</t>
  </si>
  <si>
    <t>K12448</t>
  </si>
  <si>
    <t>K21089</t>
  </si>
  <si>
    <t>K05306</t>
  </si>
  <si>
    <t>K13735</t>
  </si>
  <si>
    <t>K20974</t>
  </si>
  <si>
    <t>K07046</t>
  </si>
  <si>
    <t>K21825</t>
  </si>
  <si>
    <t>K07742</t>
  </si>
  <si>
    <t>K22344</t>
  </si>
  <si>
    <t>K21711</t>
  </si>
  <si>
    <t>K01816</t>
  </si>
  <si>
    <t>K20760</t>
  </si>
  <si>
    <t>K20761</t>
  </si>
  <si>
    <t>K18609</t>
  </si>
  <si>
    <t>K01200</t>
  </si>
  <si>
    <t>K15533</t>
  </si>
  <si>
    <t>K05522</t>
  </si>
  <si>
    <t>K00394</t>
  </si>
  <si>
    <t>K09161</t>
  </si>
  <si>
    <t>K00886</t>
  </si>
  <si>
    <t>K01677</t>
  </si>
  <si>
    <t>K06146</t>
  </si>
  <si>
    <t>K09987</t>
  </si>
  <si>
    <t>K03337</t>
  </si>
  <si>
    <t>K03709</t>
  </si>
  <si>
    <t>K03721</t>
  </si>
  <si>
    <t>K01821</t>
  </si>
  <si>
    <t>K01623</t>
  </si>
  <si>
    <t>K22293</t>
  </si>
  <si>
    <t>K12228</t>
  </si>
  <si>
    <t>K01993</t>
  </si>
  <si>
    <t>K13657</t>
  </si>
  <si>
    <t>K00246</t>
  </si>
  <si>
    <t>K03299</t>
  </si>
  <si>
    <t>K03922</t>
  </si>
  <si>
    <t>K18688</t>
  </si>
  <si>
    <t>K08350</t>
  </si>
  <si>
    <t>K16843</t>
  </si>
  <si>
    <t>K19802</t>
  </si>
  <si>
    <t>K09912</t>
  </si>
  <si>
    <t>K06929</t>
  </si>
  <si>
    <t>K19591</t>
  </si>
  <si>
    <t>K19292</t>
  </si>
  <si>
    <t>K18306</t>
  </si>
  <si>
    <t>K03577</t>
  </si>
  <si>
    <t>K07094</t>
  </si>
  <si>
    <t>K13069</t>
  </si>
  <si>
    <t>K02614</t>
  </si>
  <si>
    <t>K21281</t>
  </si>
  <si>
    <t>K08088</t>
  </si>
  <si>
    <t>K02380</t>
  </si>
  <si>
    <t>K18614</t>
  </si>
  <si>
    <t>K18900</t>
  </si>
  <si>
    <t>K05812</t>
  </si>
  <si>
    <t>K08997</t>
  </si>
  <si>
    <t>K10931</t>
  </si>
  <si>
    <t>K12057</t>
  </si>
  <si>
    <t>K02068</t>
  </si>
  <si>
    <t>K04117</t>
  </si>
  <si>
    <t>K03312</t>
  </si>
  <si>
    <t>K02425</t>
  </si>
  <si>
    <t>K05792</t>
  </si>
  <si>
    <t>K09978</t>
  </si>
  <si>
    <t>K11275</t>
  </si>
  <si>
    <t>K02132</t>
  </si>
  <si>
    <t>K12291</t>
  </si>
  <si>
    <t>K00096</t>
  </si>
  <si>
    <t>K21253</t>
  </si>
  <si>
    <t>K21264</t>
  </si>
  <si>
    <t>K02799</t>
  </si>
  <si>
    <t>K02800</t>
  </si>
  <si>
    <t>K02824</t>
  </si>
  <si>
    <t>K08051</t>
  </si>
  <si>
    <t>K01400</t>
  </si>
  <si>
    <t>K16695</t>
  </si>
  <si>
    <t>K21700</t>
  </si>
  <si>
    <t>K21976</t>
  </si>
  <si>
    <t>K10544</t>
  </si>
  <si>
    <t>K03208</t>
  </si>
  <si>
    <t>K01900</t>
  </si>
  <si>
    <t>K04787</t>
  </si>
  <si>
    <t>K01232</t>
  </si>
  <si>
    <t>K10679</t>
  </si>
  <si>
    <t>K00259</t>
  </si>
  <si>
    <t>K06926</t>
  </si>
  <si>
    <t>K02562</t>
  </si>
  <si>
    <t>K21470</t>
  </si>
  <si>
    <t>K01820</t>
  </si>
  <si>
    <t>K02652</t>
  </si>
  <si>
    <t>K09688</t>
  </si>
  <si>
    <t>K16345</t>
  </si>
  <si>
    <t>K04069</t>
  </si>
  <si>
    <t>K03290</t>
  </si>
  <si>
    <t>K00252</t>
  </si>
  <si>
    <t>K20250</t>
  </si>
  <si>
    <t>K11957</t>
  </si>
  <si>
    <t>K02481</t>
  </si>
  <si>
    <t>K14064</t>
  </si>
  <si>
    <t>K18479</t>
  </si>
  <si>
    <t>K06954</t>
  </si>
  <si>
    <t>K19100</t>
  </si>
  <si>
    <t>K19101</t>
  </si>
  <si>
    <t>K19215</t>
  </si>
  <si>
    <t>K20319</t>
  </si>
  <si>
    <t>K20320</t>
  </si>
  <si>
    <t>K09015</t>
  </si>
  <si>
    <t>K07518</t>
  </si>
  <si>
    <t>K04768</t>
  </si>
  <si>
    <t>K00317</t>
  </si>
  <si>
    <t>K13592</t>
  </si>
  <si>
    <t>K18006</t>
  </si>
  <si>
    <t>K04844</t>
  </si>
  <si>
    <t>K11021</t>
  </si>
  <si>
    <t>K21060</t>
  </si>
  <si>
    <t>K21119</t>
  </si>
  <si>
    <t>K07695</t>
  </si>
  <si>
    <t>K01399</t>
  </si>
  <si>
    <t>K02878</t>
  </si>
  <si>
    <t>K09251</t>
  </si>
  <si>
    <t>K00274</t>
  </si>
  <si>
    <t>K02071</t>
  </si>
  <si>
    <t>K00627</t>
  </si>
  <si>
    <t>K05917</t>
  </si>
  <si>
    <t>K00035</t>
  </si>
  <si>
    <t>K07716</t>
  </si>
  <si>
    <t>K19519</t>
  </si>
  <si>
    <t>K16645</t>
  </si>
  <si>
    <t>K11934</t>
  </si>
  <si>
    <t>K08162</t>
  </si>
  <si>
    <t>K08604</t>
  </si>
  <si>
    <t>K14392</t>
  </si>
  <si>
    <t>K03444</t>
  </si>
  <si>
    <t>K01751</t>
  </si>
  <si>
    <t>K13301</t>
  </si>
  <si>
    <t>K02430</t>
  </si>
  <si>
    <t>K06605</t>
  </si>
  <si>
    <t>K18612</t>
  </si>
  <si>
    <t>K18307</t>
  </si>
  <si>
    <t>K01466</t>
  </si>
  <si>
    <t>K14414</t>
  </si>
  <si>
    <t>K02521</t>
  </si>
  <si>
    <t>K12500</t>
  </si>
  <si>
    <t>K16693</t>
  </si>
  <si>
    <t>K19744</t>
  </si>
  <si>
    <t>K10012</t>
  </si>
  <si>
    <t>K06900</t>
  </si>
  <si>
    <t>K22345</t>
  </si>
  <si>
    <t>K03487</t>
  </si>
  <si>
    <t>K11894</t>
  </si>
  <si>
    <t>K19295</t>
  </si>
  <si>
    <t>K10555</t>
  </si>
  <si>
    <t>K05524</t>
  </si>
  <si>
    <t>K19334</t>
  </si>
  <si>
    <t>K18918</t>
  </si>
  <si>
    <t>K09475</t>
  </si>
  <si>
    <t>K16951</t>
  </si>
  <si>
    <t>K18767</t>
  </si>
  <si>
    <t>K02262</t>
  </si>
  <si>
    <t>K01561</t>
  </si>
  <si>
    <t>K09904</t>
  </si>
  <si>
    <t>K08964</t>
  </si>
  <si>
    <t>K16842</t>
  </si>
  <si>
    <t>K18540</t>
  </si>
  <si>
    <t>K03425</t>
  </si>
  <si>
    <t>K11750</t>
  </si>
  <si>
    <t>K20256</t>
  </si>
  <si>
    <t>K07099</t>
  </si>
  <si>
    <t>K22209</t>
  </si>
  <si>
    <t>K00639</t>
  </si>
  <si>
    <t>K20035</t>
  </si>
  <si>
    <t>K09014</t>
  </si>
  <si>
    <t>K12149</t>
  </si>
  <si>
    <t>K12151</t>
  </si>
  <si>
    <t>K21672</t>
  </si>
  <si>
    <t>K16136</t>
  </si>
  <si>
    <t>K06206</t>
  </si>
  <si>
    <t>K09470</t>
  </si>
  <si>
    <t>K02565</t>
  </si>
  <si>
    <t>K22342</t>
  </si>
  <si>
    <t>K00564</t>
  </si>
  <si>
    <t>K07269</t>
  </si>
  <si>
    <t>K03205</t>
  </si>
  <si>
    <t>K18255</t>
  </si>
  <si>
    <t>K22252</t>
  </si>
  <si>
    <t>K01085</t>
  </si>
  <si>
    <t>K11938</t>
  </si>
  <si>
    <t>K14162</t>
  </si>
  <si>
    <t>K12064</t>
  </si>
  <si>
    <t>K01283</t>
  </si>
  <si>
    <t>K09951</t>
  </si>
  <si>
    <t>K09894</t>
  </si>
  <si>
    <t>K18141</t>
  </si>
  <si>
    <t>K06132</t>
  </si>
  <si>
    <t>K14953</t>
  </si>
  <si>
    <t>K02399</t>
  </si>
  <si>
    <t>K00255</t>
  </si>
  <si>
    <t>K14062</t>
  </si>
  <si>
    <t>K12658</t>
  </si>
  <si>
    <t>K15536</t>
  </si>
  <si>
    <t>K13932</t>
  </si>
  <si>
    <t>K03298</t>
  </si>
  <si>
    <t>K01757</t>
  </si>
  <si>
    <t>K01792</t>
  </si>
  <si>
    <t>K02567</t>
  </si>
  <si>
    <t>K02256</t>
  </si>
  <si>
    <t>K10000</t>
  </si>
  <si>
    <t>K11744</t>
  </si>
  <si>
    <t>K03804</t>
  </si>
  <si>
    <t>K22298</t>
  </si>
  <si>
    <t>K03826</t>
  </si>
  <si>
    <t>K01474</t>
  </si>
  <si>
    <t>K02506</t>
  </si>
  <si>
    <t>K10111</t>
  </si>
  <si>
    <t>K04333</t>
  </si>
  <si>
    <t>K03449</t>
  </si>
  <si>
    <t>K10560</t>
  </si>
  <si>
    <t>K02855</t>
  </si>
  <si>
    <t>K04790</t>
  </si>
  <si>
    <t>K07114</t>
  </si>
  <si>
    <t>K05605</t>
  </si>
  <si>
    <t>K16046</t>
  </si>
  <si>
    <t>K18610</t>
  </si>
  <si>
    <t>K15011</t>
  </si>
  <si>
    <t>K06202</t>
  </si>
  <si>
    <t>K08976</t>
  </si>
  <si>
    <t>K09476</t>
  </si>
  <si>
    <t>K03410</t>
  </si>
  <si>
    <t>K07690</t>
  </si>
  <si>
    <t>K01252</t>
  </si>
  <si>
    <t>K21302</t>
  </si>
  <si>
    <t>K07757</t>
  </si>
  <si>
    <t>K14611</t>
  </si>
  <si>
    <t>K05809</t>
  </si>
  <si>
    <t>K07479</t>
  </si>
  <si>
    <t>K07125</t>
  </si>
  <si>
    <t>K09016</t>
  </si>
  <si>
    <t>K13490</t>
  </si>
  <si>
    <t>K08942</t>
  </si>
  <si>
    <t>K13797</t>
  </si>
  <si>
    <t>K12423</t>
  </si>
  <si>
    <t>K02474</t>
  </si>
  <si>
    <t>K20801</t>
  </si>
  <si>
    <t>K11929</t>
  </si>
  <si>
    <t>K07771</t>
  </si>
  <si>
    <t>K00126</t>
  </si>
  <si>
    <t>K06161</t>
  </si>
  <si>
    <t>K13934</t>
  </si>
  <si>
    <t>K08678</t>
  </si>
  <si>
    <t>K01910</t>
  </si>
  <si>
    <t>K04719</t>
  </si>
  <si>
    <t>K11178</t>
  </si>
  <si>
    <t>K18093</t>
  </si>
  <si>
    <t>K16703</t>
  </si>
  <si>
    <t>K06602</t>
  </si>
  <si>
    <t>K18957</t>
  </si>
  <si>
    <t>K00018</t>
  </si>
  <si>
    <t>K05841</t>
  </si>
  <si>
    <t>K18215</t>
  </si>
  <si>
    <t>K21972</t>
  </si>
  <si>
    <t>K22336</t>
  </si>
  <si>
    <t>K09990</t>
  </si>
  <si>
    <t>K03563</t>
  </si>
  <si>
    <t>K21265</t>
  </si>
  <si>
    <t>K14052</t>
  </si>
  <si>
    <t>K01825</t>
  </si>
  <si>
    <t>K08172</t>
  </si>
  <si>
    <t>K12430</t>
  </si>
  <si>
    <t>K09696</t>
  </si>
  <si>
    <t>K18650</t>
  </si>
  <si>
    <t>K00545</t>
  </si>
  <si>
    <t>K04070</t>
  </si>
  <si>
    <t>K20861</t>
  </si>
  <si>
    <t>K04940</t>
  </si>
  <si>
    <t>K14981</t>
  </si>
  <si>
    <t>K11383</t>
  </si>
  <si>
    <t>K00663</t>
  </si>
  <si>
    <t>K16707</t>
  </si>
  <si>
    <t>K07403</t>
  </si>
  <si>
    <t>K14136</t>
  </si>
  <si>
    <t>K07268</t>
  </si>
  <si>
    <t>K03764</t>
  </si>
  <si>
    <t>K14160</t>
  </si>
  <si>
    <t>K01874</t>
  </si>
  <si>
    <t>K12241</t>
  </si>
  <si>
    <t>K07781</t>
  </si>
  <si>
    <t>K18289</t>
  </si>
  <si>
    <t>K06938</t>
  </si>
  <si>
    <t>K08227</t>
  </si>
  <si>
    <t>K05784</t>
  </si>
  <si>
    <t>K01646</t>
  </si>
  <si>
    <t>K02874</t>
  </si>
  <si>
    <t>K12289</t>
  </si>
  <si>
    <t>K08322</t>
  </si>
  <si>
    <t>K19610</t>
  </si>
  <si>
    <t>K00683</t>
  </si>
  <si>
    <t>K13687</t>
  </si>
  <si>
    <t>K11685</t>
  </si>
  <si>
    <t>K03314</t>
  </si>
  <si>
    <t>K11189</t>
  </si>
  <si>
    <t>K09818</t>
  </si>
  <si>
    <t>K01682</t>
  </si>
  <si>
    <t>K13255</t>
  </si>
  <si>
    <t>K19303</t>
  </si>
  <si>
    <t>K22136</t>
  </si>
  <si>
    <t>K01908</t>
  </si>
  <si>
    <t>K02821</t>
  </si>
  <si>
    <t>K04033</t>
  </si>
  <si>
    <t>K15981</t>
  </si>
  <si>
    <t>K12951</t>
  </si>
  <si>
    <t>K12956</t>
  </si>
  <si>
    <t>K12961</t>
  </si>
  <si>
    <t>K11913</t>
  </si>
  <si>
    <t>K04793</t>
  </si>
  <si>
    <t>K02019</t>
  </si>
  <si>
    <t>K21829</t>
  </si>
  <si>
    <t>K00030</t>
  </si>
  <si>
    <t>K22185</t>
  </si>
  <si>
    <t>K02435</t>
  </si>
  <si>
    <t>K16167</t>
  </si>
  <si>
    <t>K01497</t>
  </si>
  <si>
    <t>K07677</t>
  </si>
  <si>
    <t>K03300</t>
  </si>
  <si>
    <t>K09985</t>
  </si>
  <si>
    <t>K14762</t>
  </si>
  <si>
    <t>K07338</t>
  </si>
  <si>
    <t>K00835</t>
  </si>
  <si>
    <t>K12973</t>
  </si>
  <si>
    <t>K05787</t>
  </si>
  <si>
    <t>K03212</t>
  </si>
  <si>
    <t>K09999</t>
  </si>
  <si>
    <t>K14665</t>
  </si>
  <si>
    <t>K05984</t>
  </si>
  <si>
    <t>K01219</t>
  </si>
  <si>
    <t>K09732</t>
  </si>
  <si>
    <t>K21010</t>
  </si>
  <si>
    <t>K08349</t>
  </si>
  <si>
    <t>K02610</t>
  </si>
  <si>
    <t>K03489</t>
  </si>
  <si>
    <t>K10002</t>
  </si>
  <si>
    <t>K03921</t>
  </si>
  <si>
    <t>K05793</t>
  </si>
  <si>
    <t>K01706</t>
  </si>
  <si>
    <t>K05839</t>
  </si>
  <si>
    <t>K19333</t>
  </si>
  <si>
    <t>K12429</t>
  </si>
  <si>
    <t>K18662</t>
  </si>
  <si>
    <t>K21086</t>
  </si>
  <si>
    <t>K22343</t>
  </si>
  <si>
    <t>K04518</t>
  </si>
  <si>
    <t>K08369</t>
  </si>
  <si>
    <t>K15723</t>
  </si>
  <si>
    <t>K03207</t>
  </si>
  <si>
    <t>K16053</t>
  </si>
  <si>
    <t>K09882</t>
  </si>
  <si>
    <t>K19804</t>
  </si>
  <si>
    <t>K21053</t>
  </si>
  <si>
    <t>K05568</t>
  </si>
  <si>
    <t>K14681</t>
  </si>
  <si>
    <t>K01498</t>
  </si>
  <si>
    <t>K02507</t>
  </si>
  <si>
    <t>K00253</t>
  </si>
  <si>
    <t>K00102</t>
  </si>
  <si>
    <t>K09128</t>
  </si>
  <si>
    <t>K09891</t>
  </si>
  <si>
    <t>K06151</t>
  </si>
  <si>
    <t>K07751</t>
  </si>
  <si>
    <t>K09900</t>
  </si>
  <si>
    <t>K14956</t>
  </si>
  <si>
    <t>K05549</t>
  </si>
  <si>
    <t>K12525</t>
  </si>
  <si>
    <t>K21789</t>
  </si>
  <si>
    <t>K18145</t>
  </si>
  <si>
    <t>K05921</t>
  </si>
  <si>
    <t>K14596</t>
  </si>
  <si>
    <t>K12506</t>
  </si>
  <si>
    <t>K02508</t>
  </si>
  <si>
    <t>K09907</t>
  </si>
  <si>
    <t>K11811</t>
  </si>
  <si>
    <t>K09612</t>
  </si>
  <si>
    <t>K02742</t>
  </si>
  <si>
    <t>K21054</t>
  </si>
  <si>
    <t>K13631</t>
  </si>
  <si>
    <t>K02680</t>
  </si>
  <si>
    <t>K13281</t>
  </si>
  <si>
    <t>K19234</t>
  </si>
  <si>
    <t>K12949</t>
  </si>
  <si>
    <t>K15054</t>
  </si>
  <si>
    <t>K00496</t>
  </si>
  <si>
    <t>K09994</t>
  </si>
  <si>
    <t>K10192</t>
  </si>
  <si>
    <t>K03549</t>
  </si>
  <si>
    <t>K10531</t>
  </si>
  <si>
    <t>K07778</t>
  </si>
  <si>
    <t>K04045</t>
  </si>
  <si>
    <t>K18326</t>
  </si>
  <si>
    <t>K14470</t>
  </si>
  <si>
    <t>K07235</t>
  </si>
  <si>
    <t>K05811</t>
  </si>
  <si>
    <t>K03405</t>
  </si>
  <si>
    <t>K09512</t>
  </si>
  <si>
    <t>K07317</t>
  </si>
  <si>
    <t>K16209</t>
  </si>
  <si>
    <t>K12445</t>
  </si>
  <si>
    <t>K05834</t>
  </si>
  <si>
    <t>K11615</t>
  </si>
  <si>
    <t>K03633</t>
  </si>
  <si>
    <t>K06899</t>
  </si>
  <si>
    <t>K17202</t>
  </si>
  <si>
    <t>K11610</t>
  </si>
  <si>
    <t>K17209</t>
  </si>
  <si>
    <t>K02779</t>
  </si>
  <si>
    <t>K21298</t>
  </si>
  <si>
    <t>K05847</t>
  </si>
  <si>
    <t>K12963</t>
  </si>
  <si>
    <t>K07686</t>
  </si>
  <si>
    <t>K04067</t>
  </si>
  <si>
    <t>K18189</t>
  </si>
  <si>
    <t>K11933</t>
  </si>
  <si>
    <t>K18902</t>
  </si>
  <si>
    <t>K09975</t>
  </si>
  <si>
    <t>K06196</t>
  </si>
  <si>
    <t>K14054</t>
  </si>
  <si>
    <t>K19803</t>
  </si>
  <si>
    <t>K04783</t>
  </si>
  <si>
    <t>K06205</t>
  </si>
  <si>
    <t>K21065</t>
  </si>
  <si>
    <t>K03918</t>
  </si>
  <si>
    <t>K18691</t>
  </si>
  <si>
    <t>K10748</t>
  </si>
  <si>
    <t>K07656</t>
  </si>
  <si>
    <t>K15067</t>
  </si>
  <si>
    <t>K07090</t>
  </si>
  <si>
    <t>K12424</t>
  </si>
  <si>
    <t>K03472</t>
  </si>
  <si>
    <t>K17883</t>
  </si>
  <si>
    <t>K11736</t>
  </si>
  <si>
    <t>K03793</t>
  </si>
  <si>
    <t>K16322</t>
  </si>
  <si>
    <t>K01724</t>
  </si>
  <si>
    <t>K18765</t>
  </si>
  <si>
    <t>K21992</t>
  </si>
  <si>
    <t>K07688</t>
  </si>
  <si>
    <t>K09909</t>
  </si>
  <si>
    <t>K07674</t>
  </si>
  <si>
    <t>K15577</t>
  </si>
  <si>
    <t>K16652</t>
  </si>
  <si>
    <t>K02402</t>
  </si>
  <si>
    <t>K13009</t>
  </si>
  <si>
    <t>K09923</t>
  </si>
  <si>
    <t>K01521</t>
  </si>
  <si>
    <t>K01463</t>
  </si>
  <si>
    <t>K19227</t>
  </si>
  <si>
    <t>K18456</t>
  </si>
  <si>
    <t>K07229</t>
  </si>
  <si>
    <t>K01929</t>
  </si>
  <si>
    <t>K16704</t>
  </si>
  <si>
    <t>K01408</t>
  </si>
  <si>
    <t>K02495</t>
  </si>
  <si>
    <t>K09901</t>
  </si>
  <si>
    <t>K02853</t>
  </si>
  <si>
    <t>K19226</t>
  </si>
  <si>
    <t>K14266</t>
  </si>
  <si>
    <t>K08992</t>
  </si>
  <si>
    <t>K20945</t>
  </si>
  <si>
    <t>K14954</t>
  </si>
  <si>
    <t>K02752</t>
  </si>
  <si>
    <t>K02753</t>
  </si>
  <si>
    <t>K19296</t>
  </si>
  <si>
    <t>K18308</t>
  </si>
  <si>
    <t>K07672</t>
  </si>
  <si>
    <t>K02463</t>
  </si>
  <si>
    <t>K21795</t>
  </si>
  <si>
    <t>K03803</t>
  </si>
  <si>
    <t>K00318</t>
  </si>
  <si>
    <t>K08154</t>
  </si>
  <si>
    <t>K09697</t>
  </si>
  <si>
    <t>K07661</t>
  </si>
  <si>
    <t>K07178</t>
  </si>
  <si>
    <t>K02504</t>
  </si>
  <si>
    <t>K18607</t>
  </si>
  <si>
    <t>K21344</t>
  </si>
  <si>
    <t>K08077</t>
  </si>
  <si>
    <t>K22479</t>
  </si>
  <si>
    <t>K09977</t>
  </si>
  <si>
    <t>K02846</t>
  </si>
  <si>
    <t>K03822</t>
  </si>
  <si>
    <t>K13580</t>
  </si>
  <si>
    <t>K04750</t>
  </si>
  <si>
    <t>K16696</t>
  </si>
  <si>
    <t>K12290</t>
  </si>
  <si>
    <t>K09776</t>
  </si>
  <si>
    <t>K08085</t>
  </si>
  <si>
    <t>K10542</t>
  </si>
  <si>
    <t>K21911</t>
  </si>
  <si>
    <t>K04567</t>
  </si>
  <si>
    <t>K14743</t>
  </si>
  <si>
    <t>K07803</t>
  </si>
  <si>
    <t>K15576</t>
  </si>
  <si>
    <t>K19304</t>
  </si>
  <si>
    <t>K07389</t>
  </si>
  <si>
    <t>K12790</t>
  </si>
  <si>
    <t>K09701</t>
  </si>
  <si>
    <t>K00728</t>
  </si>
  <si>
    <t>K03777</t>
  </si>
  <si>
    <t>K22110</t>
  </si>
  <si>
    <t>K12945</t>
  </si>
  <si>
    <t>K05790</t>
  </si>
  <si>
    <t>K07008</t>
  </si>
  <si>
    <t>K20807</t>
  </si>
  <si>
    <t>K08095</t>
  </si>
  <si>
    <t>K02778</t>
  </si>
  <si>
    <t>K06141</t>
  </si>
  <si>
    <t>K02510</t>
  </si>
  <si>
    <t>K07799</t>
  </si>
  <si>
    <t>K01163</t>
  </si>
  <si>
    <t>K01732</t>
  </si>
  <si>
    <t>K10702</t>
  </si>
  <si>
    <t>K07703</t>
  </si>
  <si>
    <t>K09689</t>
  </si>
  <si>
    <t>K09163</t>
  </si>
  <si>
    <t>K00472</t>
  </si>
  <si>
    <t>K02116</t>
  </si>
  <si>
    <t>K07676</t>
  </si>
  <si>
    <t>K18913</t>
  </si>
  <si>
    <t>K22491</t>
  </si>
  <si>
    <t>K11609</t>
  </si>
  <si>
    <t>K18005</t>
  </si>
  <si>
    <t>K16709</t>
  </si>
  <si>
    <t>K10110</t>
  </si>
  <si>
    <t>K12541</t>
  </si>
  <si>
    <t>K00366</t>
  </si>
  <si>
    <t>K05358</t>
  </si>
  <si>
    <t>K20938</t>
  </si>
  <si>
    <t>K10011</t>
  </si>
  <si>
    <t>K21279</t>
  </si>
  <si>
    <t>K09959</t>
  </si>
  <si>
    <t>K07639</t>
  </si>
  <si>
    <t>K12975</t>
  </si>
  <si>
    <t>K13931</t>
  </si>
  <si>
    <t>K16088</t>
  </si>
  <si>
    <t>K01301</t>
  </si>
  <si>
    <t>K00754</t>
  </si>
  <si>
    <t>K08070</t>
  </si>
  <si>
    <t>K07655</t>
  </si>
  <si>
    <t>K13713</t>
  </si>
  <si>
    <t>K01175</t>
  </si>
  <si>
    <t>K00247</t>
  </si>
  <si>
    <t>K08097</t>
  </si>
  <si>
    <t>K05851</t>
  </si>
  <si>
    <t>K08770</t>
  </si>
  <si>
    <t>K09908</t>
  </si>
  <si>
    <t>K15855</t>
  </si>
  <si>
    <t>K07450</t>
  </si>
  <si>
    <t>K07679</t>
  </si>
  <si>
    <t>K18324</t>
  </si>
  <si>
    <t>K11440</t>
  </si>
  <si>
    <t>K06046</t>
  </si>
  <si>
    <t>K10206</t>
  </si>
  <si>
    <t>K11745</t>
  </si>
  <si>
    <t>K05712</t>
  </si>
  <si>
    <t>K08310</t>
  </si>
  <si>
    <t>K05970</t>
  </si>
  <si>
    <t>K11107</t>
  </si>
  <si>
    <t>K00880</t>
  </si>
  <si>
    <t>K21474</t>
  </si>
  <si>
    <t>K11252</t>
  </si>
  <si>
    <t>K18229</t>
  </si>
  <si>
    <t>K03776</t>
  </si>
  <si>
    <t>K09880</t>
  </si>
  <si>
    <t>K00015</t>
  </si>
  <si>
    <t>K07141</t>
  </si>
  <si>
    <t>K07246</t>
  </si>
  <si>
    <t>K02479</t>
  </si>
  <si>
    <t>K01851</t>
  </si>
  <si>
    <t>K21090</t>
  </si>
  <si>
    <t>K00368</t>
  </si>
  <si>
    <t>K05997</t>
  </si>
  <si>
    <t>K00306</t>
  </si>
  <si>
    <t>K04691</t>
  </si>
  <si>
    <t>K15785</t>
  </si>
  <si>
    <t>K09911</t>
  </si>
  <si>
    <t>K00242</t>
  </si>
  <si>
    <t>K02344</t>
  </si>
  <si>
    <t>K16013</t>
  </si>
  <si>
    <t>K19129</t>
  </si>
  <si>
    <t>K19775</t>
  </si>
  <si>
    <t>K03473</t>
  </si>
  <si>
    <t>K00367</t>
  </si>
  <si>
    <t>K07287</t>
  </si>
  <si>
    <t>K02467</t>
  </si>
  <si>
    <t>K13786</t>
  </si>
  <si>
    <t>K00852</t>
  </si>
  <si>
    <t>K04064</t>
  </si>
  <si>
    <t>K01766</t>
  </si>
  <si>
    <t>K06020</t>
  </si>
  <si>
    <t>K02560</t>
  </si>
  <si>
    <t>K10024</t>
  </si>
  <si>
    <t>K12216</t>
  </si>
  <si>
    <t>K12542</t>
  </si>
  <si>
    <t>K13481</t>
  </si>
  <si>
    <t>K02403</t>
  </si>
  <si>
    <t>K03645</t>
  </si>
  <si>
    <t>K22081</t>
  </si>
  <si>
    <t>K20344</t>
  </si>
  <si>
    <t>K03598</t>
  </si>
  <si>
    <t>K22041</t>
  </si>
  <si>
    <t>K13598</t>
  </si>
  <si>
    <t>K02259</t>
  </si>
  <si>
    <t>K01777</t>
  </si>
  <si>
    <t>K01407</t>
  </si>
  <si>
    <t>K00293</t>
  </si>
  <si>
    <t>K07673</t>
  </si>
  <si>
    <t>K09158</t>
  </si>
  <si>
    <t>K03923</t>
  </si>
  <si>
    <t>K10126</t>
  </si>
  <si>
    <t>K21087</t>
  </si>
  <si>
    <t>K13888</t>
  </si>
  <si>
    <t>K07231</t>
  </si>
  <si>
    <t>K18096</t>
  </si>
  <si>
    <t>K15579</t>
  </si>
  <si>
    <t>K07186</t>
  </si>
  <si>
    <t>K01520</t>
  </si>
  <si>
    <t>K00091</t>
  </si>
  <si>
    <t>K07239</t>
  </si>
  <si>
    <t>K09477</t>
  </si>
  <si>
    <t>K10016</t>
  </si>
  <si>
    <t>K22186</t>
  </si>
  <si>
    <t>K07014</t>
  </si>
  <si>
    <t>K03335</t>
  </si>
  <si>
    <t>K03338</t>
  </si>
  <si>
    <t>K06006</t>
  </si>
  <si>
    <t>K02852</t>
  </si>
  <si>
    <t>K05517</t>
  </si>
  <si>
    <t>K05550</t>
  </si>
  <si>
    <t>K11783</t>
  </si>
  <si>
    <t>K09913</t>
  </si>
  <si>
    <t>K21401</t>
  </si>
  <si>
    <t>K07006</t>
  </si>
  <si>
    <t>K12422</t>
  </si>
  <si>
    <t>K03632</t>
  </si>
  <si>
    <t>K04098</t>
  </si>
  <si>
    <t>K15342</t>
  </si>
  <si>
    <t>K22068</t>
  </si>
  <si>
    <t>K07734</t>
  </si>
  <si>
    <t>K06990</t>
  </si>
  <si>
    <t>K00003</t>
  </si>
  <si>
    <t>K00486</t>
  </si>
  <si>
    <t>K19235</t>
  </si>
  <si>
    <t>K11065</t>
  </si>
  <si>
    <t>K11392</t>
  </si>
  <si>
    <t>K17948</t>
  </si>
  <si>
    <t>K13246</t>
  </si>
  <si>
    <t>K19337</t>
  </si>
  <si>
    <t>K16880</t>
  </si>
  <si>
    <t>K01414</t>
  </si>
  <si>
    <t>K18555</t>
  </si>
  <si>
    <t>K07169</t>
  </si>
  <si>
    <t>K04760</t>
  </si>
  <si>
    <t>K21698</t>
  </si>
  <si>
    <t>K09983</t>
  </si>
  <si>
    <t>K20452</t>
  </si>
  <si>
    <t>K19236</t>
  </si>
  <si>
    <t>K10194</t>
  </si>
  <si>
    <t>K15559</t>
  </si>
  <si>
    <t>K09893</t>
  </si>
  <si>
    <t>K21200</t>
  </si>
  <si>
    <t>K10022</t>
  </si>
  <si>
    <t>K01318</t>
  </si>
  <si>
    <t>K15756</t>
  </si>
  <si>
    <t>K05590</t>
  </si>
  <si>
    <t>K20967</t>
  </si>
  <si>
    <t>K18429</t>
  </si>
  <si>
    <t>K02532</t>
  </si>
  <si>
    <t>K01206</t>
  </si>
  <si>
    <t>K03535</t>
  </si>
  <si>
    <t>K07727</t>
  </si>
  <si>
    <t>K01083</t>
  </si>
  <si>
    <t>K22082</t>
  </si>
  <si>
    <t>K18652</t>
  </si>
  <si>
    <t>K07807</t>
  </si>
  <si>
    <t>K02233</t>
  </si>
  <si>
    <t>K05988</t>
  </si>
  <si>
    <t>K06211</t>
  </si>
  <si>
    <t>K05962</t>
  </si>
  <si>
    <t>K13053</t>
  </si>
  <si>
    <t>K18139</t>
  </si>
  <si>
    <t>K11930</t>
  </si>
  <si>
    <t>K14698</t>
  </si>
  <si>
    <t>K01740</t>
  </si>
  <si>
    <t>K06957</t>
  </si>
  <si>
    <t>K16647</t>
  </si>
  <si>
    <t>K04338</t>
  </si>
  <si>
    <t>K02345</t>
  </si>
  <si>
    <t>K11747</t>
  </si>
  <si>
    <t>K06970</t>
  </si>
  <si>
    <t>K18472</t>
  </si>
  <si>
    <t>K21695</t>
  </si>
  <si>
    <t>K11924</t>
  </si>
  <si>
    <t>K00161</t>
  </si>
  <si>
    <t>K04792</t>
  </si>
  <si>
    <t>K04789</t>
  </si>
  <si>
    <t>K05606</t>
  </si>
  <si>
    <t>K14759</t>
  </si>
  <si>
    <t>K08723</t>
  </si>
  <si>
    <t>K02441</t>
  </si>
  <si>
    <t>K02422</t>
  </si>
  <si>
    <t>K19353</t>
  </si>
  <si>
    <t>K15461</t>
  </si>
  <si>
    <t>K01484</t>
  </si>
  <si>
    <t>K07804</t>
  </si>
  <si>
    <t>K01807</t>
  </si>
  <si>
    <t>K13635</t>
  </si>
  <si>
    <t>K01295</t>
  </si>
  <si>
    <t>K02611</t>
  </si>
  <si>
    <t>K06219</t>
  </si>
  <si>
    <t>K10193</t>
  </si>
  <si>
    <t>K07109</t>
  </si>
  <si>
    <t>K11177</t>
  </si>
  <si>
    <t>K11782</t>
  </si>
  <si>
    <t>K08306</t>
  </si>
  <si>
    <t>K05882</t>
  </si>
  <si>
    <t>K07783</t>
  </si>
  <si>
    <t>K09824</t>
  </si>
  <si>
    <t>K05591</t>
  </si>
  <si>
    <t>K05775</t>
  </si>
  <si>
    <t>K18446</t>
  </si>
  <si>
    <t>K07640</t>
  </si>
  <si>
    <t>K00217</t>
  </si>
  <si>
    <t>K17327</t>
  </si>
  <si>
    <t>K19710</t>
  </si>
  <si>
    <t>K17938</t>
  </si>
  <si>
    <t>K07182</t>
  </si>
  <si>
    <t>K05877</t>
  </si>
  <si>
    <t>K02442</t>
  </si>
  <si>
    <t>K09021</t>
  </si>
  <si>
    <t>K12950</t>
  </si>
  <si>
    <t>K17616</t>
  </si>
  <si>
    <t>K03837</t>
  </si>
  <si>
    <t>K05804</t>
  </si>
  <si>
    <t>K02679</t>
  </si>
  <si>
    <t>K01664</t>
  </si>
  <si>
    <t>K19048</t>
  </si>
  <si>
    <t>K18590</t>
  </si>
  <si>
    <t>K03468</t>
  </si>
  <si>
    <t>K11441</t>
  </si>
  <si>
    <t>K07644</t>
  </si>
  <si>
    <t>K05786</t>
  </si>
  <si>
    <t>K00758</t>
  </si>
  <si>
    <t>K12238</t>
  </si>
  <si>
    <t>K13935</t>
  </si>
  <si>
    <t>K09005</t>
  </si>
  <si>
    <t>K03981</t>
  </si>
  <si>
    <t>K09916</t>
  </si>
  <si>
    <t>K20497</t>
  </si>
  <si>
    <t>K11386</t>
  </si>
  <si>
    <t>K08364</t>
  </si>
  <si>
    <t>K15649</t>
  </si>
  <si>
    <t>K01596</t>
  </si>
  <si>
    <t>K10855</t>
  </si>
  <si>
    <t>K14057</t>
  </si>
  <si>
    <t>K22463</t>
  </si>
  <si>
    <t>K02618</t>
  </si>
  <si>
    <t>K01813</t>
  </si>
  <si>
    <t>K02073</t>
  </si>
  <si>
    <t>K12437</t>
  </si>
  <si>
    <t>K11734</t>
  </si>
  <si>
    <t>K11742</t>
  </si>
  <si>
    <t>K07798</t>
  </si>
  <si>
    <t>K06609</t>
  </si>
  <si>
    <t>K08137</t>
  </si>
  <si>
    <t>K14588</t>
  </si>
  <si>
    <t>K22133</t>
  </si>
  <si>
    <t>K15552</t>
  </si>
  <si>
    <t>K09920</t>
  </si>
  <si>
    <t>K03668</t>
  </si>
  <si>
    <t>K20542</t>
  </si>
  <si>
    <t>K12266</t>
  </si>
  <si>
    <t>K13637</t>
  </si>
  <si>
    <t>K07079</t>
  </si>
  <si>
    <t>K10037</t>
  </si>
  <si>
    <t>K06074</t>
  </si>
  <si>
    <t>K03974</t>
  </si>
  <si>
    <t>K03634</t>
  </si>
  <si>
    <t>K19416</t>
  </si>
  <si>
    <t>K01582</t>
  </si>
  <si>
    <t>K01147</t>
  </si>
  <si>
    <t>K07806</t>
  </si>
  <si>
    <t>K13985</t>
  </si>
  <si>
    <t>K19229</t>
  </si>
  <si>
    <t>K00823</t>
  </si>
  <si>
    <t>K01487</t>
  </si>
  <si>
    <t>K13686</t>
  </si>
  <si>
    <t>K09941</t>
  </si>
  <si>
    <t>K18701</t>
  </si>
  <si>
    <t>K18572</t>
  </si>
  <si>
    <t>K00469</t>
  </si>
  <si>
    <t>K05876</t>
  </si>
  <si>
    <t>K13584</t>
  </si>
  <si>
    <t>K00428</t>
  </si>
  <si>
    <t>K12113</t>
  </si>
  <si>
    <t>K02669</t>
  </si>
  <si>
    <t>K05714</t>
  </si>
  <si>
    <t>K12421</t>
  </si>
  <si>
    <t>K00479</t>
  </si>
  <si>
    <t>K18092</t>
  </si>
  <si>
    <t>K10108</t>
  </si>
  <si>
    <t>K01643</t>
  </si>
  <si>
    <t>K00219</t>
  </si>
  <si>
    <t>K19342</t>
  </si>
  <si>
    <t>K09996</t>
  </si>
  <si>
    <t>K08641</t>
  </si>
  <si>
    <t>K01822</t>
  </si>
  <si>
    <t>K03576</t>
  </si>
  <si>
    <t>K12257</t>
  </si>
  <si>
    <t>K04073</t>
  </si>
  <si>
    <t>K18851</t>
  </si>
  <si>
    <t>K03970</t>
  </si>
  <si>
    <t>K09892</t>
  </si>
  <si>
    <t>K09902</t>
  </si>
  <si>
    <t>K09146</t>
  </si>
  <si>
    <t>K15548</t>
  </si>
  <si>
    <t>K09910</t>
  </si>
  <si>
    <t>K02062</t>
  </si>
  <si>
    <t>K00840</t>
  </si>
  <si>
    <t>K03673</t>
  </si>
  <si>
    <t>K14159</t>
  </si>
  <si>
    <t>K12428</t>
  </si>
  <si>
    <t>K03503</t>
  </si>
  <si>
    <t>K07326</t>
  </si>
  <si>
    <t>K02352</t>
  </si>
  <si>
    <t>K07653</t>
  </si>
  <si>
    <t>K00476</t>
  </si>
  <si>
    <t>K10355</t>
  </si>
  <si>
    <t>K07153</t>
  </si>
  <si>
    <t>K09117</t>
  </si>
  <si>
    <t>K06908</t>
  </si>
  <si>
    <t>K07147</t>
  </si>
  <si>
    <t>K10125</t>
  </si>
  <si>
    <t>K08308</t>
  </si>
  <si>
    <t>K08224</t>
  </si>
  <si>
    <t>K07138</t>
  </si>
  <si>
    <t>K20466</t>
  </si>
  <si>
    <t>K15540</t>
  </si>
  <si>
    <t>K13929</t>
  </si>
  <si>
    <t>K00768</t>
  </si>
  <si>
    <t>K21473</t>
  </si>
  <si>
    <t>K00892</t>
  </si>
  <si>
    <t>K18007</t>
  </si>
  <si>
    <t>K20467</t>
  </si>
  <si>
    <t>K22478</t>
  </si>
  <si>
    <t>K18240</t>
  </si>
  <si>
    <t>K03317</t>
  </si>
  <si>
    <t>K08159</t>
  </si>
  <si>
    <t>K11743</t>
  </si>
  <si>
    <t>K10229</t>
  </si>
  <si>
    <t>K06214</t>
  </si>
  <si>
    <t>K02854</t>
  </si>
  <si>
    <t>K13378</t>
  </si>
  <si>
    <t>K14058</t>
  </si>
  <si>
    <t>K00702</t>
  </si>
  <si>
    <t>K02681</t>
  </si>
  <si>
    <t>K00464</t>
  </si>
  <si>
    <t>K07038</t>
  </si>
  <si>
    <t>K07113</t>
  </si>
  <si>
    <t>K00657</t>
  </si>
  <si>
    <t>K07648</t>
  </si>
  <si>
    <t>K13891</t>
  </si>
  <si>
    <t>K04791</t>
  </si>
  <si>
    <t>K00010</t>
  </si>
  <si>
    <t>K05791</t>
  </si>
  <si>
    <t>K17213</t>
  </si>
  <si>
    <t>K06921</t>
  </si>
  <si>
    <t>K06080</t>
  </si>
  <si>
    <t>K06236</t>
  </si>
  <si>
    <t>K00059</t>
  </si>
  <si>
    <t>K02625</t>
  </si>
  <si>
    <t>K14682</t>
  </si>
  <si>
    <t>K13669</t>
  </si>
  <si>
    <t>K10191</t>
  </si>
  <si>
    <t>K17736</t>
  </si>
  <si>
    <t>K07687</t>
  </si>
  <si>
    <t>K08194</t>
  </si>
  <si>
    <t>K03516</t>
  </si>
  <si>
    <t>K09802</t>
  </si>
  <si>
    <t>K00162</t>
  </si>
  <si>
    <t>K07003</t>
  </si>
  <si>
    <t>K03573</t>
  </si>
  <si>
    <t>K02686</t>
  </si>
  <si>
    <t>K17215</t>
  </si>
  <si>
    <t>K10215</t>
  </si>
  <si>
    <t>K02281</t>
  </si>
  <si>
    <t>K06968</t>
  </si>
  <si>
    <t>K01034</t>
  </si>
  <si>
    <t>K03112</t>
  </si>
  <si>
    <t>K00038</t>
  </si>
  <si>
    <t>K19611</t>
  </si>
  <si>
    <t>K21962</t>
  </si>
  <si>
    <t>K00294</t>
  </si>
  <si>
    <t>K12974</t>
  </si>
  <si>
    <t>K07286</t>
  </si>
  <si>
    <t>K18673</t>
  </si>
  <si>
    <t>K02434</t>
  </si>
  <si>
    <t>K17680</t>
  </si>
  <si>
    <t>K11746</t>
  </si>
  <si>
    <t>K07790</t>
  </si>
  <si>
    <t>K03745</t>
  </si>
  <si>
    <t>K13583</t>
  </si>
  <si>
    <t>K00782</t>
  </si>
  <si>
    <t>K05991</t>
  </si>
  <si>
    <t>K00335</t>
  </si>
  <si>
    <t>K02005</t>
  </si>
  <si>
    <t>K00128</t>
  </si>
  <si>
    <t>K00180</t>
  </si>
  <si>
    <t>K07070</t>
  </si>
  <si>
    <t>K22347</t>
  </si>
  <si>
    <t>K03674</t>
  </si>
  <si>
    <t>K21085</t>
  </si>
  <si>
    <t>K11391</t>
  </si>
  <si>
    <t>K11900</t>
  </si>
  <si>
    <t>K13634</t>
  </si>
  <si>
    <t>K12152</t>
  </si>
  <si>
    <t>K07000</t>
  </si>
  <si>
    <t>K20907</t>
  </si>
  <si>
    <t>K00436</t>
  </si>
  <si>
    <t>K15545</t>
  </si>
  <si>
    <t>K07643</t>
  </si>
  <si>
    <t>K05982</t>
  </si>
  <si>
    <t>K11258</t>
  </si>
  <si>
    <t>K12962</t>
  </si>
  <si>
    <t>K21990</t>
  </si>
  <si>
    <t>K19587</t>
  </si>
  <si>
    <t>K04770</t>
  </si>
  <si>
    <t>K05501</t>
  </si>
  <si>
    <t>K03747</t>
  </si>
  <si>
    <t>K12147</t>
  </si>
  <si>
    <t>K13283</t>
  </si>
  <si>
    <t>K03813</t>
  </si>
  <si>
    <t>K09997</t>
  </si>
  <si>
    <t>K22105</t>
  </si>
  <si>
    <t>K02398</t>
  </si>
  <si>
    <t>K07323</t>
  </si>
  <si>
    <t>K11472</t>
  </si>
  <si>
    <t>K02478</t>
  </si>
  <si>
    <t>K05526</t>
  </si>
  <si>
    <t>K02609</t>
  </si>
  <si>
    <t>K05919</t>
  </si>
  <si>
    <t>K08323</t>
  </si>
  <si>
    <t>K14166</t>
  </si>
  <si>
    <t>K06446</t>
  </si>
  <si>
    <t>K18928</t>
  </si>
  <si>
    <t>K17103</t>
  </si>
  <si>
    <t>K08967</t>
  </si>
  <si>
    <t>K21573</t>
  </si>
  <si>
    <t>K19714</t>
  </si>
  <si>
    <t>K07148</t>
  </si>
  <si>
    <t>K00860</t>
  </si>
  <si>
    <t>K12240</t>
  </si>
  <si>
    <t>K09936</t>
  </si>
  <si>
    <t>K21929</t>
  </si>
  <si>
    <t>K21883</t>
  </si>
  <si>
    <t>K00570</t>
  </si>
  <si>
    <t>K05499</t>
  </si>
  <si>
    <t>K15852</t>
  </si>
  <si>
    <t>K03720</t>
  </si>
  <si>
    <t>K01057</t>
  </si>
  <si>
    <t>K07237</t>
  </si>
  <si>
    <t>K18144</t>
  </si>
  <si>
    <t>K08317</t>
  </si>
  <si>
    <t>K13543</t>
  </si>
  <si>
    <t>K12431</t>
  </si>
  <si>
    <t>K12432</t>
  </si>
  <si>
    <t>K12433</t>
  </si>
  <si>
    <t>K12442</t>
  </si>
  <si>
    <t>K19230</t>
  </si>
  <si>
    <t>K07715</t>
  </si>
  <si>
    <t>K07689</t>
  </si>
  <si>
    <t>K09457</t>
  </si>
  <si>
    <t>K12140</t>
  </si>
  <si>
    <t>K03699</t>
  </si>
  <si>
    <t>K03603</t>
  </si>
  <si>
    <t>K06221</t>
  </si>
  <si>
    <t>K10014</t>
  </si>
  <si>
    <t>K10015</t>
  </si>
  <si>
    <t>K13829</t>
  </si>
  <si>
    <t>K14337</t>
  </si>
  <si>
    <t>K10539</t>
  </si>
  <si>
    <t>K11074</t>
  </si>
  <si>
    <t>K15641</t>
  </si>
  <si>
    <t>K16398</t>
  </si>
  <si>
    <t>K16417</t>
  </si>
  <si>
    <t>K20788</t>
  </si>
  <si>
    <t>K03591</t>
  </si>
  <si>
    <t>K07225</t>
  </si>
  <si>
    <t>K11443</t>
  </si>
  <si>
    <t>K02475</t>
  </si>
  <si>
    <t>K19789</t>
  </si>
  <si>
    <t>K01096</t>
  </si>
  <si>
    <t>K01150</t>
  </si>
  <si>
    <t>K20470</t>
  </si>
  <si>
    <t>K01499</t>
  </si>
  <si>
    <t>K05594</t>
  </si>
  <si>
    <t>K07678</t>
  </si>
  <si>
    <t>K04756</t>
  </si>
  <si>
    <t>K19734</t>
  </si>
  <si>
    <t>K00052</t>
  </si>
  <si>
    <t>K00512</t>
  </si>
  <si>
    <t>K02612</t>
  </si>
  <si>
    <t>K08973</t>
  </si>
  <si>
    <t>K18929</t>
  </si>
  <si>
    <t>K17737</t>
  </si>
  <si>
    <t>K01909</t>
  </si>
  <si>
    <t>K11910</t>
  </si>
  <si>
    <t>K09947</t>
  </si>
  <si>
    <t>K11784</t>
  </si>
  <si>
    <t>K00058</t>
  </si>
  <si>
    <t>K11385</t>
  </si>
  <si>
    <t>K03181</t>
  </si>
  <si>
    <t>K18091</t>
  </si>
  <si>
    <t>K03817</t>
  </si>
  <si>
    <t>K06913</t>
  </si>
  <si>
    <t>K21308</t>
  </si>
  <si>
    <t>K22051</t>
  </si>
  <si>
    <t>K07301</t>
  </si>
  <si>
    <t>K01028</t>
  </si>
  <si>
    <t>K12288</t>
  </si>
  <si>
    <t>K04775</t>
  </si>
  <si>
    <t>K05818</t>
  </si>
  <si>
    <t>K01848</t>
  </si>
  <si>
    <t>K09129</t>
  </si>
  <si>
    <t>K10857</t>
  </si>
  <si>
    <t>K19666</t>
  </si>
  <si>
    <t>K09461</t>
  </si>
  <si>
    <t>K06447</t>
  </si>
  <si>
    <t>K16692</t>
  </si>
  <si>
    <t>K16423</t>
  </si>
  <si>
    <t>K04506</t>
  </si>
  <si>
    <t>K03556</t>
  </si>
  <si>
    <t>K05541</t>
  </si>
  <si>
    <t>K08219</t>
  </si>
  <si>
    <t>K15583</t>
  </si>
  <si>
    <t>K09918</t>
  </si>
  <si>
    <t>K03366</t>
  </si>
  <si>
    <t>K11312</t>
  </si>
  <si>
    <t>K09778</t>
  </si>
  <si>
    <t>K11387</t>
  </si>
  <si>
    <t>K11733</t>
  </si>
  <si>
    <t>K08325</t>
  </si>
  <si>
    <t>K07782</t>
  </si>
  <si>
    <t>K22107</t>
  </si>
  <si>
    <t>K02347</t>
  </si>
  <si>
    <t>K16080</t>
  </si>
  <si>
    <t>K17226</t>
  </si>
  <si>
    <t>K13890</t>
  </si>
  <si>
    <t>K03214</t>
  </si>
  <si>
    <t>K15669</t>
  </si>
  <si>
    <t>K00069</t>
  </si>
  <si>
    <t>K09154</t>
  </si>
  <si>
    <t>K01525</t>
  </si>
  <si>
    <t>K02849</t>
  </si>
  <si>
    <t>K13043</t>
  </si>
  <si>
    <t>K07623</t>
  </si>
  <si>
    <t>K12526</t>
  </si>
  <si>
    <t>K03748</t>
  </si>
  <si>
    <t>K18297</t>
  </si>
  <si>
    <t>K07074</t>
  </si>
  <si>
    <t>K12978</t>
  </si>
  <si>
    <t>K06077</t>
  </si>
  <si>
    <t>K12443</t>
  </si>
  <si>
    <t>K18325</t>
  </si>
  <si>
    <t>K04062</t>
  </si>
  <si>
    <t>K04516</t>
  </si>
  <si>
    <t>K07012</t>
  </si>
  <si>
    <t>K20027</t>
  </si>
  <si>
    <t>K03435</t>
  </si>
  <si>
    <t>K00856</t>
  </si>
  <si>
    <t>K10013</t>
  </si>
  <si>
    <t>K05802</t>
  </si>
  <si>
    <t>K21135</t>
  </si>
  <si>
    <t>K05844</t>
  </si>
  <si>
    <t>K18613</t>
  </si>
  <si>
    <t>K06895</t>
  </si>
  <si>
    <t>K07662</t>
  </si>
  <si>
    <t>K13930</t>
  </si>
  <si>
    <t>K12854</t>
  </si>
  <si>
    <t>K11785</t>
  </si>
  <si>
    <t>K16077</t>
  </si>
  <si>
    <t>K00998</t>
  </si>
  <si>
    <t>K16066</t>
  </si>
  <si>
    <t>K00455</t>
  </si>
  <si>
    <t>K03437</t>
  </si>
  <si>
    <t>K09932</t>
  </si>
  <si>
    <t>K18778</t>
  </si>
  <si>
    <t>K02361</t>
  </si>
  <si>
    <t>K19715</t>
  </si>
  <si>
    <t>K21020</t>
  </si>
  <si>
    <t>K07664</t>
  </si>
  <si>
    <t>K18657</t>
  </si>
  <si>
    <t>K15125</t>
    <phoneticPr fontId="1" type="noConversion"/>
  </si>
  <si>
    <t>K03821</t>
  </si>
  <si>
    <t>K03839</t>
  </si>
  <si>
    <t>K08485</t>
  </si>
  <si>
    <t>K02525</t>
  </si>
  <si>
    <t>K13936</t>
  </si>
  <si>
    <t>K06902</t>
  </si>
  <si>
    <t>K18285</t>
  </si>
  <si>
    <t>K05803</t>
  </si>
  <si>
    <t>K20997</t>
  </si>
  <si>
    <t>K05801</t>
  </si>
  <si>
    <t>K19219</t>
  </si>
  <si>
    <t>K19222</t>
  </si>
  <si>
    <t>K01002</t>
  </si>
  <si>
    <t>K08592</t>
  </si>
  <si>
    <t>K16168</t>
  </si>
  <si>
    <t>K04772</t>
  </si>
  <si>
    <t>K00451</t>
  </si>
  <si>
    <t>K06200</t>
  </si>
  <si>
    <t>K13018</t>
  </si>
  <si>
    <t>K03741</t>
  </si>
  <si>
    <t>K11183</t>
  </si>
  <si>
    <t>K01847</t>
  </si>
  <si>
    <t>K00631</t>
  </si>
  <si>
    <t>K03564</t>
  </si>
  <si>
    <t>K18831</t>
  </si>
  <si>
    <t>K22476</t>
  </si>
  <si>
    <t>K06176</t>
  </si>
  <si>
    <t>K03675</t>
  </si>
  <si>
    <t>K11343</t>
  </si>
  <si>
    <t>K07637</t>
  </si>
  <si>
    <t>K03184</t>
  </si>
  <si>
    <t>K16254</t>
  </si>
  <si>
    <t>K06905</t>
  </si>
  <si>
    <t>K03607</t>
  </si>
  <si>
    <t>K00068</t>
  </si>
  <si>
    <t>K18071</t>
  </si>
  <si>
    <t>K16868</t>
  </si>
  <si>
    <t>K11711</t>
  </si>
  <si>
    <t>K07011</t>
  </si>
  <si>
    <t>K18430</t>
  </si>
  <si>
    <t>K21691</t>
  </si>
  <si>
    <t>K00387</t>
  </si>
  <si>
    <t>K07262</t>
  </si>
  <si>
    <t>K01251</t>
  </si>
  <si>
    <t>K05946</t>
  </si>
  <si>
    <t>K03831</t>
  </si>
  <si>
    <t>K07740</t>
  </si>
  <si>
    <t>K09955</t>
  </si>
  <si>
    <t>K01709</t>
  </si>
  <si>
    <t>K00129</t>
  </si>
  <si>
    <t>K07005</t>
  </si>
  <si>
    <t>K16710</t>
  </si>
  <si>
    <t>K17675</t>
  </si>
  <si>
    <t>K09023</t>
  </si>
  <si>
    <t>K07110</t>
  </si>
  <si>
    <t>K00200</t>
  </si>
  <si>
    <t>K22445</t>
  </si>
  <si>
    <t>K18989</t>
  </si>
  <si>
    <t>K05874</t>
  </si>
  <si>
    <t>K03805</t>
  </si>
  <si>
    <t>K06143</t>
  </si>
  <si>
    <t>K05596</t>
  </si>
  <si>
    <t>K18288</t>
  </si>
  <si>
    <t>K16648</t>
  </si>
  <si>
    <t>K10764</t>
  </si>
  <si>
    <t>K11179</t>
  </si>
  <si>
    <t>K13816</t>
  </si>
  <si>
    <t>K21572</t>
  </si>
  <si>
    <t>K01849</t>
  </si>
  <si>
    <t>K18226</t>
  </si>
  <si>
    <t>K09895</t>
  </si>
  <si>
    <t>K02556</t>
  </si>
  <si>
    <t>K11911</t>
  </si>
  <si>
    <t>K01787</t>
  </si>
  <si>
    <t>K13421</t>
  </si>
  <si>
    <t>K07236</t>
  </si>
  <si>
    <t>K03841</t>
  </si>
  <si>
    <t>K03749</t>
  </si>
  <si>
    <t>K06186</t>
  </si>
  <si>
    <t>K13995</t>
  </si>
  <si>
    <t>K13928</t>
  </si>
  <si>
    <t>K07068</t>
  </si>
  <si>
    <t>K00257</t>
  </si>
  <si>
    <t>K02405</t>
  </si>
  <si>
    <t>K21021</t>
  </si>
  <si>
    <t>K11925</t>
  </si>
  <si>
    <t>K08483</t>
  </si>
  <si>
    <t>K02666</t>
  </si>
  <si>
    <t>K03760</t>
  </si>
  <si>
    <t>K11517</t>
  </si>
  <si>
    <t>K21309</t>
  </si>
  <si>
    <t>K13593</t>
  </si>
  <si>
    <t>K07393</t>
  </si>
  <si>
    <t>K08299</t>
  </si>
  <si>
    <t>K02822</t>
  </si>
  <si>
    <t>K12582</t>
  </si>
  <si>
    <t>K15750</t>
  </si>
  <si>
    <t>K10946</t>
  </si>
  <si>
    <t>K14584</t>
  </si>
  <si>
    <t>K02182</t>
  </si>
  <si>
    <t>K03567</t>
  </si>
  <si>
    <t>K14339</t>
  </si>
  <si>
    <t>K07660</t>
  </si>
  <si>
    <t>K06996</t>
  </si>
  <si>
    <t>K19961</t>
  </si>
  <si>
    <t>K22205</t>
  </si>
  <si>
    <t>K02013</t>
  </si>
  <si>
    <t>K07214</t>
  </si>
  <si>
    <t>K03336</t>
  </si>
  <si>
    <t>K03971</t>
  </si>
  <si>
    <t>K18726</t>
  </si>
  <si>
    <t>K14338</t>
  </si>
  <si>
    <t>K14187</t>
  </si>
  <si>
    <t>K07251</t>
  </si>
  <si>
    <t>K01729</t>
  </si>
  <si>
    <t>K02464</t>
  </si>
  <si>
    <t>K06858</t>
  </si>
  <si>
    <t>K01865</t>
  </si>
  <si>
    <t>K07507</t>
  </si>
  <si>
    <t>K15599</t>
  </si>
  <si>
    <t>K03012</t>
  </si>
  <si>
    <t>K05772</t>
  </si>
  <si>
    <t>K10038</t>
  </si>
  <si>
    <t>K07220</t>
  </si>
  <si>
    <t>K18798</t>
  </si>
  <si>
    <t>K07400</t>
  </si>
  <si>
    <t>K03893</t>
  </si>
  <si>
    <t>K03297</t>
  </si>
  <si>
    <t>K01167</t>
  </si>
  <si>
    <t>K03606</t>
  </si>
  <si>
    <t>K02067</t>
  </si>
  <si>
    <t>K02063</t>
  </si>
  <si>
    <t>K16076</t>
  </si>
  <si>
    <t>K03088</t>
  </si>
  <si>
    <t>K18707</t>
  </si>
  <si>
    <t>K05979</t>
  </si>
  <si>
    <t>K13933</t>
  </si>
  <si>
    <t>K07213</t>
  </si>
  <si>
    <t>K01556</t>
  </si>
  <si>
    <t>K06373</t>
  </si>
  <si>
    <t>K10537</t>
  </si>
  <si>
    <t>K02784</t>
  </si>
  <si>
    <t>K06580</t>
  </si>
  <si>
    <t>K00202</t>
  </si>
  <si>
    <t>K21084</t>
  </si>
  <si>
    <t>K00032</t>
  </si>
  <si>
    <t>K07122</t>
  </si>
  <si>
    <t>K18224</t>
  </si>
  <si>
    <t>K13766</t>
  </si>
  <si>
    <t>K06024</t>
  </si>
  <si>
    <t>K03746</t>
  </si>
  <si>
    <t>K13379</t>
  </si>
  <si>
    <t>K00371</t>
  </si>
  <si>
    <t>K03415</t>
  </si>
  <si>
    <t>K16210</t>
  </si>
  <si>
    <t>K03658</t>
  </si>
  <si>
    <t>K00672</t>
  </si>
  <si>
    <t>K00373</t>
  </si>
  <si>
    <t>K01426</t>
  </si>
  <si>
    <t>K07536</t>
  </si>
  <si>
    <t>K00643</t>
  </si>
  <si>
    <t>K00137</t>
  </si>
  <si>
    <t>K06073</t>
  </si>
  <si>
    <t>K01826</t>
  </si>
  <si>
    <t>K11958</t>
  </si>
  <si>
    <t>K20956</t>
  </si>
  <si>
    <t>K00245</t>
  </si>
  <si>
    <t>K10017</t>
  </si>
  <si>
    <t>K00248</t>
  </si>
  <si>
    <t>K15725</t>
  </si>
  <si>
    <t>K00412</t>
  </si>
  <si>
    <t>K20036</t>
  </si>
  <si>
    <t>K02280</t>
  </si>
  <si>
    <t>K07663</t>
  </si>
  <si>
    <t>K09952</t>
  </si>
  <si>
    <t>K07344</t>
  </si>
  <si>
    <t>K21645</t>
  </si>
  <si>
    <t>K09386</t>
  </si>
  <si>
    <t>K17229</t>
  </si>
  <si>
    <t>K19731</t>
  </si>
  <si>
    <t>K10109</t>
  </si>
  <si>
    <t>K08167</t>
  </si>
  <si>
    <t>K18331</t>
  </si>
  <si>
    <t>K01644</t>
  </si>
  <si>
    <t>K15923</t>
  </si>
  <si>
    <t>K08682</t>
  </si>
  <si>
    <t>K18988</t>
  </si>
  <si>
    <t>K06159</t>
  </si>
  <si>
    <t>K00995</t>
  </si>
  <si>
    <t>K13010</t>
  </si>
  <si>
    <t>K02413</t>
  </si>
  <si>
    <t>K06175</t>
  </si>
  <si>
    <t>K10944</t>
  </si>
  <si>
    <t>K11606</t>
  </si>
  <si>
    <t>K03582</t>
  </si>
  <si>
    <t>K17223</t>
  </si>
  <si>
    <t>K02790</t>
  </si>
  <si>
    <t>K02791</t>
  </si>
  <si>
    <t>K06884</t>
  </si>
  <si>
    <t>K01494</t>
  </si>
  <si>
    <t>K02024</t>
  </si>
  <si>
    <t>K05577</t>
  </si>
  <si>
    <t>K01921</t>
  </si>
  <si>
    <t>K14986</t>
  </si>
  <si>
    <t>K11738</t>
  </si>
  <si>
    <t>K03548</t>
  </si>
  <si>
    <t>K09781</t>
  </si>
  <si>
    <t>K12234</t>
  </si>
  <si>
    <t>K08993</t>
  </si>
  <si>
    <t>K16012</t>
  </si>
  <si>
    <t>K08884</t>
  </si>
  <si>
    <t>K07290</t>
  </si>
  <si>
    <t>K10945</t>
  </si>
  <si>
    <t>K09690</t>
  </si>
  <si>
    <t>K21034</t>
  </si>
  <si>
    <t>K01533</t>
  </si>
  <si>
    <t>K13810</t>
  </si>
  <si>
    <t>K00839</t>
  </si>
  <si>
    <t>K13953</t>
  </si>
  <si>
    <t>K12995</t>
  </si>
  <si>
    <t>K11605</t>
  </si>
  <si>
    <t>K05302</t>
  </si>
  <si>
    <t>K20528</t>
  </si>
  <si>
    <t>K21431</t>
  </si>
  <si>
    <t>K02221</t>
  </si>
  <si>
    <t>K11905</t>
  </si>
  <si>
    <t>K03683</t>
  </si>
  <si>
    <t>K09650</t>
  </si>
  <si>
    <t>K00906</t>
  </si>
  <si>
    <t>K08677</t>
  </si>
  <si>
    <t>K17302</t>
  </si>
  <si>
    <t>K22316</t>
  </si>
  <si>
    <t>K12141</t>
  </si>
  <si>
    <t>K07505</t>
  </si>
  <si>
    <t>K18030</t>
  </si>
  <si>
    <t>K15868</t>
  </si>
  <si>
    <t>K03098</t>
  </si>
  <si>
    <t>K10701</t>
  </si>
  <si>
    <t>K11892</t>
  </si>
  <si>
    <t>K06182</t>
  </si>
  <si>
    <t>K22318</t>
  </si>
  <si>
    <t>K09929</t>
  </si>
  <si>
    <t>K13039</t>
  </si>
  <si>
    <t>K01568</t>
  </si>
  <si>
    <t>K03265</t>
  </si>
  <si>
    <t>K05875</t>
  </si>
  <si>
    <t>K01692</t>
  </si>
  <si>
    <t>K07136</t>
  </si>
  <si>
    <t>K21023</t>
  </si>
  <si>
    <t>K07724</t>
  </si>
  <si>
    <t>K17838</t>
  </si>
  <si>
    <t>K02445</t>
  </si>
  <si>
    <t>K02423</t>
  </si>
  <si>
    <t>K07152</t>
  </si>
  <si>
    <t>K10619</t>
  </si>
  <si>
    <t>K16701</t>
  </si>
  <si>
    <t>K08999</t>
  </si>
  <si>
    <t>K12132</t>
  </si>
  <si>
    <t>K18567</t>
  </si>
  <si>
    <t>K09906</t>
  </si>
  <si>
    <t>K20940</t>
  </si>
  <si>
    <t>K01432</t>
  </si>
  <si>
    <t>K10620</t>
  </si>
  <si>
    <t>K00019</t>
  </si>
  <si>
    <t>K03557</t>
  </si>
  <si>
    <t>K04105</t>
  </si>
  <si>
    <t>K10195</t>
  </si>
  <si>
    <t>K09691</t>
  </si>
  <si>
    <t>K01373</t>
  </si>
  <si>
    <t>K07516</t>
  </si>
  <si>
    <t>K16331</t>
  </si>
  <si>
    <t>K09889</t>
  </si>
  <si>
    <t>K13653</t>
  </si>
  <si>
    <t>K03807</t>
  </si>
  <si>
    <t>K21379</t>
  </si>
  <si>
    <t>K11533</t>
  </si>
  <si>
    <t>K04754</t>
  </si>
  <si>
    <t>K20429</t>
  </si>
  <si>
    <t>K17734</t>
  </si>
  <si>
    <t>K21687</t>
  </si>
  <si>
    <t>K01819</t>
  </si>
  <si>
    <t>K18800</t>
  </si>
  <si>
    <t>K04116</t>
  </si>
  <si>
    <t>K15396</t>
  </si>
  <si>
    <t>K17880</t>
  </si>
  <si>
    <t>K18290</t>
  </si>
  <si>
    <t>K03006</t>
  </si>
  <si>
    <t>K07245</t>
  </si>
  <si>
    <t>K22086</t>
  </si>
  <si>
    <t>K21975</t>
  </si>
  <si>
    <t>K03528</t>
  </si>
  <si>
    <t>K00422</t>
  </si>
  <si>
    <t>K01502</t>
  </si>
  <si>
    <t>K06879</t>
  </si>
  <si>
    <t>K03656</t>
  </si>
  <si>
    <t>K20478</t>
  </si>
  <si>
    <t>K12371</t>
  </si>
  <si>
    <t>K02336</t>
  </si>
  <si>
    <t>K17364</t>
  </si>
  <si>
    <t>K02226</t>
  </si>
  <si>
    <t>K00179</t>
  </si>
  <si>
    <t>K09819</t>
  </si>
  <si>
    <t>K07347</t>
  </si>
  <si>
    <t>K00786</t>
  </si>
  <si>
    <t>K08715</t>
  </si>
  <si>
    <t>K16708</t>
  </si>
  <si>
    <t>K11732</t>
  </si>
  <si>
    <t>K04103</t>
  </si>
  <si>
    <t>K03418</t>
  </si>
  <si>
    <t>K17362</t>
  </si>
  <si>
    <t>K14731</t>
  </si>
  <si>
    <t>K17836</t>
  </si>
  <si>
    <t>K11748</t>
  </si>
  <si>
    <t>K16303</t>
  </si>
  <si>
    <t>K22305</t>
  </si>
  <si>
    <t>K03651</t>
  </si>
  <si>
    <t>K07641</t>
  </si>
  <si>
    <t>K00374</t>
  </si>
  <si>
    <t>K01130</t>
  </si>
  <si>
    <t>K09858</t>
  </si>
  <si>
    <t>K05710</t>
  </si>
  <si>
    <t>K15191</t>
  </si>
  <si>
    <t>K05685</t>
  </si>
  <si>
    <t>K07711</t>
  </si>
  <si>
    <t>K03829</t>
  </si>
  <si>
    <t>K05973</t>
  </si>
  <si>
    <t>K13288</t>
  </si>
  <si>
    <t>K08241</t>
  </si>
  <si>
    <t>K21482</t>
  </si>
  <si>
    <t>K21483</t>
  </si>
  <si>
    <t>K21484</t>
  </si>
  <si>
    <t>K21485</t>
  </si>
  <si>
    <t>K01912</t>
  </si>
  <si>
    <t>K21571</t>
  </si>
  <si>
    <t>K19778</t>
  </si>
  <si>
    <t>K01634</t>
  </si>
  <si>
    <t>K05896</t>
  </si>
  <si>
    <t>K10714</t>
  </si>
  <si>
    <t>K11710</t>
  </si>
  <si>
    <t>K18235</t>
  </si>
  <si>
    <t>K01622</t>
  </si>
  <si>
    <t>K06145</t>
  </si>
  <si>
    <t>K01141</t>
  </si>
  <si>
    <t>K01035</t>
  </si>
  <si>
    <t>K00626</t>
  </si>
  <si>
    <t>K17222</t>
  </si>
  <si>
    <t>K01640</t>
  </si>
  <si>
    <t>K06156</t>
  </si>
  <si>
    <t>K13876</t>
  </si>
  <si>
    <t>K07351</t>
  </si>
  <si>
    <t>K07345</t>
  </si>
  <si>
    <t>K08978</t>
  </si>
  <si>
    <t>K14520</t>
  </si>
  <si>
    <t>K03342</t>
  </si>
  <si>
    <t>K20937</t>
  </si>
  <si>
    <t>K02050</t>
  </si>
  <si>
    <t>K18382</t>
  </si>
  <si>
    <t>K02170</t>
  </si>
  <si>
    <t>K00798</t>
  </si>
  <si>
    <t>K02275</t>
  </si>
  <si>
    <t>K09857</t>
  </si>
  <si>
    <t>K12984</t>
  </si>
  <si>
    <t>K08225</t>
  </si>
  <si>
    <t>K11893</t>
  </si>
  <si>
    <t>K01969</t>
  </si>
  <si>
    <t>K11942</t>
  </si>
  <si>
    <t>K20529</t>
  </si>
  <si>
    <t>K14333</t>
  </si>
  <si>
    <t>K00322</t>
  </si>
  <si>
    <t>K03583</t>
  </si>
  <si>
    <t>K07504</t>
  </si>
  <si>
    <t>K09933</t>
  </si>
  <si>
    <t>K18968</t>
  </si>
  <si>
    <t>K13542</t>
  </si>
  <si>
    <t>K05773</t>
  </si>
  <si>
    <t>K18991</t>
  </si>
  <si>
    <t>K07274</t>
  </si>
  <si>
    <t>K07027</t>
  </si>
  <si>
    <t>K07039</t>
  </si>
  <si>
    <t>K01577</t>
  </si>
  <si>
    <t>K18028</t>
  </si>
  <si>
    <t>K06160</t>
  </si>
  <si>
    <t>K11904</t>
    <phoneticPr fontId="1" type="noConversion"/>
  </si>
  <si>
    <t>K09018</t>
  </si>
  <si>
    <t>K08692</t>
  </si>
  <si>
    <t>K12585</t>
  </si>
  <si>
    <t>K11838</t>
  </si>
  <si>
    <t>K04109</t>
  </si>
  <si>
    <t>K18098</t>
  </si>
  <si>
    <t>K02472</t>
  </si>
  <si>
    <t>K07075</t>
  </si>
  <si>
    <t>K05825</t>
  </si>
  <si>
    <t>K10621</t>
  </si>
  <si>
    <t>K14987</t>
  </si>
  <si>
    <t>K03808</t>
  </si>
  <si>
    <t>K11381</t>
  </si>
  <si>
    <t>K03580</t>
  </si>
  <si>
    <t>K01730</t>
  </si>
  <si>
    <t>K01860</t>
  </si>
  <si>
    <t>K19047</t>
  </si>
  <si>
    <t>K07346</t>
  </si>
  <si>
    <t>K00699</t>
  </si>
  <si>
    <t>K01753</t>
  </si>
  <si>
    <t>K07375</t>
  </si>
  <si>
    <t>K11907</t>
  </si>
  <si>
    <t>K13150</t>
  </si>
  <si>
    <t>K09921</t>
  </si>
  <si>
    <t>K05391</t>
  </si>
  <si>
    <t>K10538</t>
  </si>
  <si>
    <t>K01731</t>
  </si>
  <si>
    <t>K11903</t>
    <phoneticPr fontId="1" type="noConversion"/>
  </si>
  <si>
    <t>K01657</t>
  </si>
  <si>
    <t>K07133</t>
  </si>
  <si>
    <t>K11076</t>
  </si>
  <si>
    <t>K01029</t>
  </si>
  <si>
    <t>K06212</t>
  </si>
  <si>
    <t>K15916</t>
  </si>
  <si>
    <t>K20218</t>
  </si>
  <si>
    <t>K14941</t>
  </si>
  <si>
    <t>K07031</t>
  </si>
  <si>
    <t>K20345</t>
  </si>
  <si>
    <t>K01721</t>
  </si>
  <si>
    <t>K01601</t>
  </si>
  <si>
    <t>K04107</t>
  </si>
  <si>
    <t>K06912</t>
  </si>
  <si>
    <t>K01602</t>
  </si>
  <si>
    <t>K14486</t>
  </si>
  <si>
    <t>K03294</t>
  </si>
  <si>
    <t>K11779</t>
  </si>
  <si>
    <t>K11159</t>
  </si>
  <si>
    <t>K02293</t>
  </si>
  <si>
    <t>K11901</t>
  </si>
  <si>
    <t>K19670</t>
  </si>
  <si>
    <t>K02485</t>
  </si>
  <si>
    <t>K20163</t>
  </si>
  <si>
    <t>K16211</t>
  </si>
  <si>
    <t>K00863</t>
  </si>
  <si>
    <t>K18372</t>
  </si>
  <si>
    <t>K14733</t>
  </si>
  <si>
    <t>K17227</t>
  </si>
  <si>
    <t>K11212</t>
  </si>
  <si>
    <t>K03599</t>
  </si>
  <si>
    <t>K13671</t>
  </si>
  <si>
    <t>K01470</t>
  </si>
  <si>
    <t>K08252</t>
  </si>
  <si>
    <t>K17230</t>
  </si>
  <si>
    <t>K09011</t>
  </si>
  <si>
    <t>K13892</t>
  </si>
  <si>
    <t>K01485</t>
  </si>
  <si>
    <t>K00453</t>
  </si>
  <si>
    <t>K02363</t>
  </si>
  <si>
    <t>K03600</t>
  </si>
  <si>
    <t>K01966</t>
  </si>
  <si>
    <t>K02613</t>
  </si>
  <si>
    <t>K11709</t>
  </si>
  <si>
    <t>K00370</t>
  </si>
  <si>
    <t>K00201</t>
  </si>
  <si>
    <t>K17205</t>
  </si>
  <si>
    <t>K19168</t>
  </si>
  <si>
    <t>K02494</t>
  </si>
  <si>
    <t>K18371</t>
  </si>
  <si>
    <t>K16165</t>
  </si>
  <si>
    <t>K18223</t>
  </si>
  <si>
    <t>K08994</t>
  </si>
  <si>
    <t>K16320</t>
  </si>
  <si>
    <t>K10009</t>
  </si>
  <si>
    <t>K16079</t>
  </si>
  <si>
    <t>K05889</t>
  </si>
  <si>
    <t>K07034</t>
  </si>
  <si>
    <t>K11532</t>
  </si>
  <si>
    <t>K08312</t>
  </si>
  <si>
    <t>K03379</t>
  </si>
  <si>
    <t>K06888</t>
  </si>
  <si>
    <t>K09771</t>
  </si>
  <si>
    <t>K00329</t>
  </si>
  <si>
    <t>K08068</t>
  </si>
  <si>
    <t>K08676</t>
  </si>
  <si>
    <t>K14451</t>
  </si>
  <si>
    <t>K03825</t>
  </si>
  <si>
    <t>K01906</t>
  </si>
  <si>
    <t>K07755</t>
  </si>
  <si>
    <t>K11000</t>
  </si>
  <si>
    <t>K06192</t>
  </si>
  <si>
    <t>K19232</t>
  </si>
  <si>
    <t>K18850</t>
  </si>
  <si>
    <t>K21731</t>
  </si>
  <si>
    <t>K05909</t>
  </si>
  <si>
    <t>K22296</t>
  </si>
  <si>
    <t>K00356</t>
  </si>
  <si>
    <t>K01563</t>
  </si>
  <si>
    <t>K11891</t>
  </si>
  <si>
    <t>K12297</t>
  </si>
  <si>
    <t>K11896</t>
  </si>
  <si>
    <t>K00020</t>
  </si>
  <si>
    <t>K09915</t>
  </si>
  <si>
    <t>K04755</t>
  </si>
  <si>
    <t>K02147</t>
  </si>
  <si>
    <t>K11607</t>
  </si>
  <si>
    <t>K13525</t>
  </si>
  <si>
    <t>K05820</t>
  </si>
  <si>
    <t>K03586</t>
  </si>
  <si>
    <t>K01802</t>
  </si>
  <si>
    <t>K13256</t>
  </si>
  <si>
    <t>K00947</t>
  </si>
  <si>
    <t>K15063</t>
  </si>
  <si>
    <t>K18359</t>
  </si>
  <si>
    <t>K11604</t>
  </si>
  <si>
    <t>K07184</t>
  </si>
  <si>
    <t>K09013</t>
  </si>
  <si>
    <t>K20862</t>
  </si>
  <si>
    <t>K09931</t>
  </si>
  <si>
    <t>K13021</t>
  </si>
  <si>
    <t>K08253</t>
  </si>
  <si>
    <t>K00666</t>
  </si>
  <si>
    <t>K00090</t>
  </si>
  <si>
    <t>K20543</t>
  </si>
  <si>
    <t>K03690</t>
  </si>
  <si>
    <t>K01436</t>
  </si>
  <si>
    <t>K01949</t>
  </si>
  <si>
    <t>K09890</t>
  </si>
  <si>
    <t>K01998</t>
  </si>
  <si>
    <t>K02841</t>
  </si>
  <si>
    <t>K12346</t>
  </si>
  <si>
    <t>K20524</t>
  </si>
  <si>
    <t>K02709</t>
  </si>
  <si>
    <t>K03672</t>
  </si>
  <si>
    <t>K03391</t>
  </si>
  <si>
    <t>K03554</t>
  </si>
  <si>
    <t>K21730</t>
  </si>
  <si>
    <t>K16291</t>
  </si>
  <si>
    <t>K22027</t>
  </si>
  <si>
    <t>K07736</t>
  </si>
  <si>
    <t>K07466</t>
  </si>
  <si>
    <t>K00809</t>
  </si>
  <si>
    <t>K00074</t>
  </si>
  <si>
    <t>K16363</t>
  </si>
  <si>
    <t>K09260</t>
  </si>
  <si>
    <t>K14051</t>
  </si>
  <si>
    <t>K19618</t>
  </si>
  <si>
    <t>K14949</t>
  </si>
  <si>
    <t>K07535</t>
  </si>
  <si>
    <t>K12398</t>
  </si>
  <si>
    <t>K17969</t>
  </si>
  <si>
    <t>K02424</t>
  </si>
  <si>
    <t>K16074</t>
  </si>
  <si>
    <t>K06228</t>
  </si>
  <si>
    <t>K04712</t>
  </si>
  <si>
    <t>K13643</t>
  </si>
  <si>
    <t>K06034</t>
  </si>
  <si>
    <t>K18661</t>
  </si>
  <si>
    <t>K09898</t>
  </si>
  <si>
    <t>K07127</t>
  </si>
  <si>
    <t>K21696</t>
  </si>
  <si>
    <t>K06937</t>
  </si>
  <si>
    <t>K00040</t>
  </si>
  <si>
    <t>K21159</t>
  </si>
  <si>
    <t>K03307</t>
  </si>
  <si>
    <t>K00332</t>
  </si>
  <si>
    <t>K00459</t>
  </si>
  <si>
    <t>K02496</t>
  </si>
  <si>
    <t>K17247</t>
  </si>
  <si>
    <t>K18225</t>
  </si>
  <si>
    <t>K06556</t>
  </si>
  <si>
    <t>K01250</t>
  </si>
  <si>
    <t>K09500</t>
  </si>
  <si>
    <t>K05589</t>
  </si>
  <si>
    <t>K06021</t>
  </si>
  <si>
    <t>K00450</t>
  </si>
  <si>
    <t>K10534</t>
  </si>
  <si>
    <t>K14534</t>
  </si>
  <si>
    <t>K13774</t>
  </si>
  <si>
    <t>K21071</t>
  </si>
  <si>
    <t>K17837</t>
  </si>
  <si>
    <t>K10908</t>
  </si>
  <si>
    <t>K01578</t>
  </si>
  <si>
    <t>K03670</t>
  </si>
  <si>
    <t>K09137</t>
  </si>
  <si>
    <t>K20034</t>
  </si>
  <si>
    <t>K10545</t>
  </si>
  <si>
    <t>K16243</t>
  </si>
  <si>
    <t>K15083</t>
  </si>
  <si>
    <t>K15173</t>
  </si>
  <si>
    <t>K09118</t>
  </si>
  <si>
    <t>K09756</t>
  </si>
  <si>
    <t>K16296</t>
  </si>
  <si>
    <t>K06351</t>
  </si>
  <si>
    <t>K06033</t>
  </si>
  <si>
    <t>K20541</t>
  </si>
  <si>
    <t>K00122</t>
  </si>
  <si>
    <t>K16029</t>
  </si>
  <si>
    <t>K12370</t>
  </si>
  <si>
    <t>K07161</t>
  </si>
  <si>
    <t>K15760</t>
  </si>
  <si>
    <t>K07374</t>
  </si>
  <si>
    <t>K21679</t>
  </si>
  <si>
    <t>K09003</t>
  </si>
  <si>
    <t>K07437</t>
  </si>
  <si>
    <t>K02364</t>
  </si>
  <si>
    <t>K06194</t>
  </si>
  <si>
    <t>K11292</t>
  </si>
  <si>
    <t>K20531</t>
  </si>
  <si>
    <t>K02920</t>
  </si>
  <si>
    <t>K03115</t>
  </si>
  <si>
    <t>K00185</t>
  </si>
  <si>
    <t>K02414</t>
  </si>
  <si>
    <t>K15861</t>
  </si>
  <si>
    <t>K01663</t>
  </si>
  <si>
    <t>K00256</t>
  </si>
  <si>
    <t>K01455</t>
  </si>
  <si>
    <t>K02411</t>
  </si>
  <si>
    <t>K02276</t>
  </si>
  <si>
    <t>K17973</t>
  </si>
  <si>
    <t>K02365</t>
  </si>
  <si>
    <t>K10678</t>
  </si>
  <si>
    <t>K10676</t>
  </si>
  <si>
    <t>K02029</t>
  </si>
  <si>
    <t>K04753</t>
  </si>
  <si>
    <t>K07121</t>
  </si>
  <si>
    <t>K11254</t>
  </si>
  <si>
    <t>K15513</t>
  </si>
  <si>
    <t>K10562</t>
  </si>
  <si>
    <t>K09004</t>
  </si>
  <si>
    <t>K15357</t>
  </si>
  <si>
    <t>K11475</t>
  </si>
  <si>
    <t>K04457</t>
  </si>
  <si>
    <t>K07219</t>
  </si>
  <si>
    <t>K07019</t>
  </si>
  <si>
    <t>K09845</t>
  </si>
  <si>
    <t>K03445</t>
  </si>
  <si>
    <t>K11827</t>
  </si>
  <si>
    <t>K15190</t>
  </si>
  <si>
    <t>K03465</t>
  </si>
  <si>
    <t>K18067</t>
  </si>
  <si>
    <t>K06045</t>
  </si>
  <si>
    <t>K18990</t>
  </si>
  <si>
    <t>K01278</t>
  </si>
  <si>
    <t>K07117</t>
  </si>
  <si>
    <t>K02844</t>
  </si>
  <si>
    <t>K09801</t>
  </si>
  <si>
    <t>K20370</t>
  </si>
  <si>
    <t>K01574</t>
  </si>
  <si>
    <t>K00966</t>
  </si>
  <si>
    <t>K22363</t>
  </si>
  <si>
    <t>K07952</t>
  </si>
  <si>
    <t>K06978</t>
  </si>
  <si>
    <t>K12938</t>
  </si>
  <si>
    <t>K01530</t>
  </si>
  <si>
    <t>K17754</t>
  </si>
  <si>
    <t>K10713</t>
  </si>
  <si>
    <t>K12369</t>
  </si>
  <si>
    <t>K02274</t>
  </si>
  <si>
    <t>K14326</t>
  </si>
  <si>
    <t>K17225</t>
  </si>
  <si>
    <t>K03087</t>
  </si>
  <si>
    <t>K14945</t>
  </si>
  <si>
    <t>K00230</t>
  </si>
  <si>
    <t>K00721</t>
  </si>
  <si>
    <t>K16171</t>
  </si>
  <si>
    <t>K21703</t>
  </si>
  <si>
    <t>K20941</t>
  </si>
  <si>
    <t>K13019</t>
  </si>
  <si>
    <t>K15012</t>
  </si>
  <si>
    <t>K04730</t>
  </si>
  <si>
    <t>K10010</t>
  </si>
  <si>
    <t>K02327</t>
  </si>
  <si>
    <t>K13015</t>
  </si>
  <si>
    <t>K01897</t>
  </si>
  <si>
    <t>K10441</t>
  </si>
  <si>
    <t>K13788</t>
  </si>
  <si>
    <t>K03669</t>
  </si>
  <si>
    <t>K08295</t>
  </si>
  <si>
    <t>K21678</t>
  </si>
  <si>
    <t>K00023</t>
  </si>
  <si>
    <t>K01253</t>
  </si>
  <si>
    <t>K17917</t>
  </si>
  <si>
    <t>K04517</t>
  </si>
  <si>
    <t>K12955</t>
  </si>
  <si>
    <t>K11279</t>
  </si>
  <si>
    <t>K11906</t>
  </si>
  <si>
    <t>K00184</t>
  </si>
  <si>
    <t>K11410</t>
  </si>
  <si>
    <t>K02362</t>
  </si>
  <si>
    <t>K15987</t>
  </si>
  <si>
    <t>K03717</t>
  </si>
  <si>
    <t>K01186</t>
  </si>
  <si>
    <t>K09740</t>
  </si>
  <si>
    <t>K20266</t>
  </si>
  <si>
    <t>K08337</t>
  </si>
  <si>
    <t>K03878</t>
  </si>
  <si>
    <t>K01950</t>
  </si>
  <si>
    <t>K15727</t>
  </si>
  <si>
    <t>K00788</t>
  </si>
  <si>
    <t>K00641</t>
  </si>
  <si>
    <t>K02554</t>
  </si>
  <si>
    <t>K15511</t>
  </si>
  <si>
    <t>K01953</t>
  </si>
  <si>
    <t>K15256</t>
  </si>
  <si>
    <t>K01337</t>
  </si>
  <si>
    <t>K07151</t>
  </si>
  <si>
    <t>K15546</t>
  </si>
  <si>
    <t>K04078</t>
  </si>
  <si>
    <t>K07302</t>
  </si>
  <si>
    <t>K15496</t>
  </si>
  <si>
    <t>K01997</t>
  </si>
  <si>
    <t>K13775</t>
  </si>
  <si>
    <t>K15430</t>
  </si>
  <si>
    <t>K13259</t>
  </si>
  <si>
    <t>K13262</t>
  </si>
  <si>
    <t>K16040</t>
  </si>
  <si>
    <t>K20476</t>
  </si>
  <si>
    <t>K22390</t>
  </si>
  <si>
    <t>K00975</t>
  </si>
  <si>
    <t>K20527</t>
  </si>
  <si>
    <t>K15022</t>
  </si>
  <si>
    <t>K10763</t>
  </si>
  <si>
    <t>K09286</t>
  </si>
  <si>
    <t>K13680</t>
  </si>
  <si>
    <t>K20449</t>
  </si>
  <si>
    <t>K05933</t>
  </si>
  <si>
    <t>K15512</t>
  </si>
  <si>
    <t>K03442</t>
  </si>
  <si>
    <t>K02418</t>
    <phoneticPr fontId="1" type="noConversion"/>
  </si>
  <si>
    <t>K08912</t>
  </si>
  <si>
    <t>K08691</t>
  </si>
  <si>
    <t>K13993</t>
  </si>
  <si>
    <t>K11895</t>
  </si>
  <si>
    <t>K02637</t>
  </si>
  <si>
    <t>K05365</t>
  </si>
  <si>
    <t>K04065</t>
  </si>
  <si>
    <t>K00261</t>
  </si>
  <si>
    <t>K19791</t>
  </si>
  <si>
    <t>K07126</t>
  </si>
  <si>
    <t>K13430</t>
  </si>
  <si>
    <t>K11812</t>
  </si>
  <si>
    <t>K11813</t>
  </si>
  <si>
    <t>K12153</t>
  </si>
  <si>
    <t>K12154</t>
  </si>
  <si>
    <t>K20532</t>
  </si>
  <si>
    <t>K18667</t>
  </si>
  <si>
    <t>K01053</t>
  </si>
  <si>
    <t>K07077</t>
  </si>
  <si>
    <t>K10875</t>
  </si>
  <si>
    <t>K02051</t>
  </si>
  <si>
    <t>K01858</t>
  </si>
  <si>
    <t>K09972</t>
  </si>
  <si>
    <t>K02626</t>
  </si>
  <si>
    <t>K20530</t>
  </si>
  <si>
    <t>K20810</t>
  </si>
  <si>
    <t>K01715</t>
  </si>
  <si>
    <t>K06013</t>
  </si>
  <si>
    <t>K03296</t>
  </si>
  <si>
    <t>K18611</t>
  </si>
  <si>
    <t>K16555</t>
  </si>
  <si>
    <t>K00264</t>
  </si>
  <si>
    <t>K21430</t>
  </si>
  <si>
    <t>K00384</t>
  </si>
  <si>
    <t>K10004</t>
  </si>
  <si>
    <t>K12180</t>
  </si>
  <si>
    <t>K02049</t>
  </si>
  <si>
    <t>K00333</t>
  </si>
  <si>
    <t>K21374</t>
  </si>
  <si>
    <t>K22348</t>
  </si>
  <si>
    <t>K12368</t>
  </si>
  <si>
    <t>K02707</t>
  </si>
  <si>
    <t>K05274</t>
  </si>
  <si>
    <t>K06350</t>
  </si>
  <si>
    <t>K05966</t>
  </si>
  <si>
    <t>K01996</t>
  </si>
  <si>
    <t>K15514</t>
  </si>
  <si>
    <t>K13027</t>
  </si>
  <si>
    <t>K21323</t>
  </si>
  <si>
    <t>K01723</t>
  </si>
  <si>
    <t>K15726</t>
  </si>
  <si>
    <t>K16297</t>
  </si>
  <si>
    <t>K05573</t>
  </si>
  <si>
    <t>K08324</t>
  </si>
  <si>
    <t>K11003</t>
  </si>
  <si>
    <t>K12372</t>
  </si>
  <si>
    <t>K16319</t>
  </si>
  <si>
    <t>K21677</t>
  </si>
  <si>
    <t>K01050</t>
  </si>
  <si>
    <t>K11518</t>
  </si>
  <si>
    <t>K01995</t>
  </si>
  <si>
    <t>K21866</t>
  </si>
  <si>
    <t>K01799</t>
  </si>
  <si>
    <t>K11987</t>
  </si>
  <si>
    <t>K10216</t>
  </si>
  <si>
    <t>K08486</t>
  </si>
  <si>
    <t>K06886</t>
  </si>
  <si>
    <t>K13998</t>
  </si>
  <si>
    <t>K00813</t>
  </si>
  <si>
    <t>K03973</t>
  </si>
  <si>
    <t>K07240</t>
  </si>
  <si>
    <t>K10256</t>
  </si>
  <si>
    <t>K21704</t>
  </si>
  <si>
    <t>K21710</t>
  </si>
  <si>
    <t>K21736</t>
  </si>
  <si>
    <t>K02689</t>
  </si>
  <si>
    <t>K02635</t>
  </si>
  <si>
    <t>K00812</t>
  </si>
  <si>
    <t>K01102</t>
  </si>
  <si>
    <t>K15711</t>
  </si>
  <si>
    <t>K21444</t>
  </si>
  <si>
    <t>K21440</t>
  </si>
  <si>
    <t>K13896</t>
  </si>
  <si>
    <t>K08100</t>
  </si>
  <si>
    <t>K12818</t>
  </si>
  <si>
    <t>K02705</t>
  </si>
  <si>
    <t>K05916</t>
  </si>
  <si>
    <t>K00174</t>
  </si>
  <si>
    <t>K03519</t>
  </si>
  <si>
    <t>K15015</t>
  </si>
  <si>
    <t>K05574</t>
  </si>
  <si>
    <t>K20533</t>
  </si>
  <si>
    <t>K15358</t>
  </si>
  <si>
    <t>K18592</t>
  </si>
  <si>
    <t>K14575</t>
  </si>
  <si>
    <t>K02737</t>
  </si>
  <si>
    <t>K00819</t>
  </si>
  <si>
    <t>K07303</t>
  </si>
  <si>
    <t>K01404</t>
  </si>
  <si>
    <t>K05572</t>
  </si>
  <si>
    <t>K01880</t>
  </si>
  <si>
    <t>K00446</t>
  </si>
  <si>
    <t>K07749</t>
  </si>
  <si>
    <t>K13648</t>
  </si>
  <si>
    <t>K20867</t>
  </si>
  <si>
    <t>K07164</t>
  </si>
  <si>
    <t>K01999</t>
  </si>
  <si>
    <t>K02634</t>
  </si>
  <si>
    <t>K02690</t>
  </si>
  <si>
    <t>K02261</t>
  </si>
  <si>
    <t>K19996</t>
  </si>
  <si>
    <t>K02483</t>
  </si>
  <si>
    <t>K04077</t>
  </si>
  <si>
    <t>K00175</t>
  </si>
  <si>
    <t>K08679</t>
  </si>
  <si>
    <t>K10577</t>
  </si>
  <si>
    <t>K12508</t>
  </si>
  <si>
    <t>K15866</t>
  </si>
  <si>
    <t>K00480</t>
  </si>
  <si>
    <t>K10885</t>
  </si>
  <si>
    <t>K10220</t>
  </si>
  <si>
    <t>K20310</t>
  </si>
  <si>
    <t>K20168</t>
  </si>
  <si>
    <t>K17499</t>
  </si>
  <si>
    <t>K08741</t>
  </si>
  <si>
    <t>K02706</t>
  </si>
  <si>
    <t>K15082</t>
  </si>
  <si>
    <t>K05582</t>
  </si>
  <si>
    <t>K02703</t>
  </si>
  <si>
    <t>K01768</t>
  </si>
  <si>
    <t>K03520</t>
  </si>
  <si>
    <t>K17267</t>
  </si>
  <si>
    <t>K18857</t>
  </si>
  <si>
    <t>K07588</t>
  </si>
  <si>
    <t>K04257</t>
  </si>
  <si>
    <t>K03392</t>
  </si>
  <si>
    <t>K04090</t>
  </si>
  <si>
    <t>K00529</t>
  </si>
  <si>
    <t>K10696</t>
  </si>
  <si>
    <t>K08734</t>
  </si>
  <si>
    <t>K21801</t>
  </si>
  <si>
    <t>K14826</t>
  </si>
  <si>
    <t>K17964</t>
  </si>
  <si>
    <t>K17299</t>
  </si>
  <si>
    <t>K12200</t>
  </si>
  <si>
    <t>K02805</t>
  </si>
  <si>
    <t>K02704</t>
  </si>
  <si>
    <t>K14297</t>
  </si>
  <si>
    <t>K09922</t>
  </si>
  <si>
    <t>K10614</t>
  </si>
  <si>
    <t>K01114</t>
  </si>
  <si>
    <t>K02651</t>
  </si>
  <si>
    <t>K03884</t>
  </si>
  <si>
    <t>K02350</t>
  </si>
  <si>
    <t>K08738</t>
  </si>
  <si>
    <t>K19613</t>
  </si>
  <si>
    <t>K04110</t>
  </si>
  <si>
    <t>K16573</t>
  </si>
  <si>
    <t>K15111</t>
  </si>
  <si>
    <t>K15113</t>
  </si>
  <si>
    <t>K05579</t>
  </si>
  <si>
    <t>K02212</t>
  </si>
  <si>
    <t>K01796</t>
  </si>
  <si>
    <t>K05657</t>
  </si>
  <si>
    <t>K04108</t>
  </si>
  <si>
    <t>K18074</t>
  </si>
  <si>
    <t>K10357</t>
  </si>
  <si>
    <t>K13065</t>
  </si>
  <si>
    <t>K03130</t>
  </si>
  <si>
    <t>K11251</t>
  </si>
  <si>
    <t>K03164</t>
  </si>
  <si>
    <t>K05285</t>
  </si>
  <si>
    <t>K08235</t>
  </si>
  <si>
    <t>K15166</t>
  </si>
  <si>
    <t>K00249</t>
  </si>
  <si>
    <t>K17604</t>
  </si>
  <si>
    <t>K11968</t>
  </si>
  <si>
    <t>K03124</t>
  </si>
  <si>
    <t>K15014</t>
  </si>
  <si>
    <t>K02901</t>
  </si>
  <si>
    <t>K01678</t>
  </si>
  <si>
    <t>K04102</t>
  </si>
  <si>
    <t>K21988</t>
  </si>
  <si>
    <t>K07045</t>
  </si>
  <si>
    <t>K08873</t>
  </si>
  <si>
    <t>K03518</t>
  </si>
  <si>
    <t>K09965</t>
  </si>
  <si>
    <t>K12831</t>
  </si>
  <si>
    <t>K14802</t>
  </si>
  <si>
    <t>K08202</t>
  </si>
  <si>
    <t>K14833</t>
  </si>
  <si>
    <t>K13496</t>
  </si>
  <si>
    <t>K04733</t>
  </si>
  <si>
    <t>K22328</t>
  </si>
  <si>
    <t>K01488</t>
  </si>
  <si>
    <t>K12446</t>
  </si>
  <si>
    <t>K14175</t>
  </si>
  <si>
    <t>K15086</t>
  </si>
  <si>
    <t>K10523</t>
  </si>
  <si>
    <t>K15503</t>
  </si>
  <si>
    <t>K15053</t>
  </si>
  <si>
    <t>K20456</t>
  </si>
  <si>
    <t>K20556</t>
  </si>
  <si>
    <t>K16670</t>
  </si>
  <si>
    <t>K18482</t>
  </si>
  <si>
    <t>K01381</t>
  </si>
  <si>
    <t>K04125</t>
  </si>
  <si>
    <t>K11420</t>
  </si>
  <si>
    <t>K09422</t>
  </si>
  <si>
    <t>K14515</t>
  </si>
  <si>
    <t>K20365</t>
  </si>
  <si>
    <t>K20367</t>
  </si>
  <si>
    <t>K09753</t>
  </si>
  <si>
    <t>K13457</t>
  </si>
  <si>
    <t>K10589</t>
  </si>
  <si>
    <t>K17535</t>
  </si>
  <si>
    <t>K03509</t>
  </si>
  <si>
    <t>K17506</t>
  </si>
  <si>
    <t>K07910</t>
  </si>
  <si>
    <t>K05670</t>
  </si>
  <si>
    <t>K05666</t>
  </si>
  <si>
    <t>K11367</t>
  </si>
  <si>
    <t>K15502</t>
  </si>
  <si>
    <t>K14638</t>
  </si>
  <si>
    <t>K12823</t>
  </si>
  <si>
    <t>K19788</t>
  </si>
  <si>
    <t>K14431</t>
  </si>
  <si>
    <t>K18647</t>
  </si>
  <si>
    <t>K18811</t>
  </si>
  <si>
    <t>K11594</t>
  </si>
  <si>
    <t>K10901</t>
  </si>
  <si>
    <t>K14803</t>
  </si>
  <si>
    <t>K04706</t>
  </si>
  <si>
    <t>K16063</t>
  </si>
  <si>
    <t>K22403</t>
  </si>
  <si>
    <t>K22262</t>
  </si>
  <si>
    <t>K00654</t>
  </si>
  <si>
    <t>K08853</t>
  </si>
  <si>
    <t>K02983</t>
  </si>
  <si>
    <t>K11294</t>
  </si>
  <si>
    <t>K15639</t>
  </si>
  <si>
    <t>K08819</t>
  </si>
  <si>
    <t>K03254</t>
  </si>
  <si>
    <t>K13963</t>
  </si>
  <si>
    <t>K21286</t>
  </si>
  <si>
    <t>K08332</t>
  </si>
  <si>
    <t>K13223</t>
  </si>
  <si>
    <t>K03955</t>
  </si>
  <si>
    <t>K14963</t>
  </si>
  <si>
    <t>K01054</t>
  </si>
  <si>
    <t>K05289</t>
  </si>
  <si>
    <t>K14398</t>
  </si>
  <si>
    <t>K20043</t>
  </si>
  <si>
    <t>K20044</t>
  </si>
  <si>
    <t>K16252</t>
  </si>
  <si>
    <t>K13207</t>
  </si>
  <si>
    <t>K22312</t>
  </si>
  <si>
    <t>K18626</t>
  </si>
  <si>
    <t>K16279</t>
  </si>
  <si>
    <t>K10268</t>
  </si>
  <si>
    <t>K17815</t>
  </si>
  <si>
    <t>K12845</t>
  </si>
  <si>
    <t>K11797</t>
  </si>
  <si>
    <t>K00430</t>
  </si>
  <si>
    <t>K02989</t>
  </si>
  <si>
    <t>K07198</t>
  </si>
  <si>
    <t>K20093</t>
  </si>
  <si>
    <t>K11649</t>
  </si>
  <si>
    <t>K03010</t>
  </si>
  <si>
    <t>K10581</t>
  </si>
  <si>
    <t>K01231</t>
  </si>
  <si>
    <t>K19525</t>
  </si>
  <si>
    <t>K15032</t>
  </si>
  <si>
    <t>K04464</t>
  </si>
  <si>
    <t>K20600</t>
  </si>
  <si>
    <t>K04371</t>
  </si>
  <si>
    <t>K02984</t>
  </si>
  <si>
    <t>K17943</t>
  </si>
  <si>
    <t>K13217</t>
  </si>
  <si>
    <t>K03141</t>
  </si>
  <si>
    <t>K07195</t>
  </si>
  <si>
    <t>KO number</t>
    <phoneticPr fontId="1" type="noConversion"/>
  </si>
  <si>
    <t>BaseMean</t>
    <phoneticPr fontId="1" type="noConversion"/>
  </si>
  <si>
    <t>Log2FoldChange</t>
    <phoneticPr fontId="1" type="noConversion"/>
  </si>
  <si>
    <t>LfcSE</t>
    <phoneticPr fontId="1" type="noConversion"/>
  </si>
  <si>
    <t>Stat</t>
    <phoneticPr fontId="1" type="noConversion"/>
  </si>
  <si>
    <t>acrB</t>
  </si>
  <si>
    <t>acrD</t>
  </si>
  <si>
    <t>bacA</t>
  </si>
  <si>
    <t>cpxA</t>
  </si>
  <si>
    <t>CRP</t>
  </si>
  <si>
    <t>emrR</t>
  </si>
  <si>
    <t>H-NS</t>
  </si>
  <si>
    <t>mdtB</t>
  </si>
  <si>
    <t>mdtC</t>
  </si>
  <si>
    <t>mdtG</t>
  </si>
  <si>
    <t>MdtK</t>
  </si>
  <si>
    <t>MexK</t>
  </si>
  <si>
    <t>msbA</t>
  </si>
  <si>
    <t>OmpA</t>
  </si>
  <si>
    <t>PmrF</t>
  </si>
  <si>
    <t>rsmA</t>
  </si>
  <si>
    <t>TolC</t>
  </si>
  <si>
    <t>tet(B)</t>
  </si>
  <si>
    <t>arnA</t>
  </si>
  <si>
    <t>adeI</t>
  </si>
  <si>
    <t>Genus</t>
  </si>
  <si>
    <t>Acerihabitans</t>
  </si>
  <si>
    <t>Acetobacter</t>
  </si>
  <si>
    <t>Acidibrevibacterium</t>
  </si>
  <si>
    <t>Acidiphilium</t>
  </si>
  <si>
    <t>Acidipila</t>
  </si>
  <si>
    <t>Acidisarcina</t>
  </si>
  <si>
    <t>Acidisoma</t>
  </si>
  <si>
    <t>Acidisphaera</t>
  </si>
  <si>
    <t>Acidocella</t>
  </si>
  <si>
    <t>Acidomonas</t>
  </si>
  <si>
    <t>Acidovorax</t>
  </si>
  <si>
    <t>Actinobaculum</t>
  </si>
  <si>
    <t>Actinokineospora</t>
  </si>
  <si>
    <t>Actinomadura</t>
  </si>
  <si>
    <t>Actinomycetospora</t>
  </si>
  <si>
    <t>Acuticoccus</t>
  </si>
  <si>
    <t>Aerococcus</t>
  </si>
  <si>
    <t>Aeromicrobium</t>
  </si>
  <si>
    <t>Aestuariivirga</t>
  </si>
  <si>
    <t>Afipia</t>
  </si>
  <si>
    <t>Agaricicola</t>
  </si>
  <si>
    <t>Aggregicoccus</t>
  </si>
  <si>
    <t>Agreia</t>
  </si>
  <si>
    <t>Agriterribacter</t>
  </si>
  <si>
    <t>Agromyces</t>
  </si>
  <si>
    <t>Albibacterium</t>
  </si>
  <si>
    <t>Algoriella</t>
  </si>
  <si>
    <t>Alicycliphilus</t>
  </si>
  <si>
    <t>Aliidongia</t>
  </si>
  <si>
    <t>Allochromatium</t>
  </si>
  <si>
    <t>Alsobacter</t>
  </si>
  <si>
    <t>Amantichitinum</t>
  </si>
  <si>
    <t>Amorphus</t>
  </si>
  <si>
    <t>Anaerococcus</t>
  </si>
  <si>
    <t>Anaeromyxobacter</t>
  </si>
  <si>
    <t>Anseongella</t>
  </si>
  <si>
    <t>Antrihabitans</t>
  </si>
  <si>
    <t>Aquicella</t>
  </si>
  <si>
    <t>Aquipluma</t>
  </si>
  <si>
    <t>Aquirufa</t>
  </si>
  <si>
    <t>Arachidicoccus</t>
  </si>
  <si>
    <t>Archangium</t>
  </si>
  <si>
    <t>Arcticibacter</t>
  </si>
  <si>
    <t>Arenibaculum</t>
  </si>
  <si>
    <t>Armillaria</t>
  </si>
  <si>
    <t>Arsenophonus</t>
  </si>
  <si>
    <t>Arthrobotrys</t>
  </si>
  <si>
    <t>Ascochyta</t>
  </si>
  <si>
    <t>Asinibacterium</t>
  </si>
  <si>
    <t>Azohydromonas</t>
  </si>
  <si>
    <t>Azospirillum</t>
  </si>
  <si>
    <t>Barrientosiimonas</t>
  </si>
  <si>
    <t>Beauveria</t>
  </si>
  <si>
    <t>Beijerinckia</t>
  </si>
  <si>
    <t>Bellilinea</t>
  </si>
  <si>
    <t>Biostraticola</t>
  </si>
  <si>
    <t>Blastochloris</t>
  </si>
  <si>
    <t>Bosea</t>
  </si>
  <si>
    <t>Boseongicola</t>
  </si>
  <si>
    <t>Bowmanella</t>
  </si>
  <si>
    <t>Brachybacterium</t>
  </si>
  <si>
    <t>Bradyrhizobium</t>
  </si>
  <si>
    <t>Brenneria</t>
  </si>
  <si>
    <t>Bryocella</t>
  </si>
  <si>
    <t>Burkholderia</t>
  </si>
  <si>
    <t>Buttiauxella</t>
  </si>
  <si>
    <t>Caenimonas</t>
  </si>
  <si>
    <t>Caldovatus</t>
  </si>
  <si>
    <t>Calidithermus</t>
  </si>
  <si>
    <t>Camelimonas</t>
  </si>
  <si>
    <t>Candidatus_Acidoferrum</t>
  </si>
  <si>
    <t>Candidatus_Altiarchaeum</t>
  </si>
  <si>
    <t>Candidatus_Electronema</t>
  </si>
  <si>
    <t>Candidatus_Kryptobacter</t>
  </si>
  <si>
    <t>Candidatus_Kuenenia</t>
  </si>
  <si>
    <t>Candidatus_Magnetomorum</t>
  </si>
  <si>
    <t>Candidatus_Manganitrophus</t>
  </si>
  <si>
    <t>Candidatus_Nanoperiomorbus</t>
  </si>
  <si>
    <t>Candidatus_Nitrosoglobus</t>
  </si>
  <si>
    <t>Candidatus_Nitrosotalea</t>
  </si>
  <si>
    <t>Candidatus_Phaeomarinobacter</t>
  </si>
  <si>
    <t>Candolleomyces</t>
  </si>
  <si>
    <t>Cardiobacterium</t>
  </si>
  <si>
    <t>Carideicomes</t>
  </si>
  <si>
    <t>Catalinimonas</t>
  </si>
  <si>
    <t>Cedecea</t>
  </si>
  <si>
    <t>Celeribacter</t>
  </si>
  <si>
    <t>Cellulomonas</t>
  </si>
  <si>
    <t>Cellulosimicrobium</t>
  </si>
  <si>
    <t>Cesiribacter</t>
  </si>
  <si>
    <t>Chimaeribacter</t>
  </si>
  <si>
    <t>Chitinophaga</t>
  </si>
  <si>
    <t>Chlamydia</t>
  </si>
  <si>
    <t>Chlorogloea</t>
  </si>
  <si>
    <t>Chondromyces</t>
  </si>
  <si>
    <t>Chromobacterium</t>
  </si>
  <si>
    <t>Chryseolinea</t>
  </si>
  <si>
    <t>Chryseotalea</t>
  </si>
  <si>
    <t>Chthonobacter</t>
  </si>
  <si>
    <t>Citrobacter</t>
  </si>
  <si>
    <t>Cnuella</t>
  </si>
  <si>
    <t>Cohaesibacter</t>
  </si>
  <si>
    <t>Confluentibacter</t>
  </si>
  <si>
    <t>Conyzicola</t>
  </si>
  <si>
    <t>Corallincola</t>
  </si>
  <si>
    <t>Corallococcus</t>
  </si>
  <si>
    <t>Crenothrix</t>
  </si>
  <si>
    <t>Croceibacterium</t>
  </si>
  <si>
    <t>Crossiella</t>
  </si>
  <si>
    <t>Cruoricaptor</t>
  </si>
  <si>
    <t>Cryobacterium</t>
  </si>
  <si>
    <t>Cryomorpha</t>
  </si>
  <si>
    <t>Cryptosporangium</t>
  </si>
  <si>
    <t>Cucumibacter</t>
  </si>
  <si>
    <t>Curtobacterium</t>
  </si>
  <si>
    <t>Cyanobium</t>
  </si>
  <si>
    <t>Cystobacter</t>
  </si>
  <si>
    <t>Dacryopinax</t>
  </si>
  <si>
    <t>Dactylosporangium</t>
  </si>
  <si>
    <t>Daejeonella</t>
  </si>
  <si>
    <t>Defluviicoccus</t>
  </si>
  <si>
    <t>Defluviitoga</t>
  </si>
  <si>
    <t>Deinococcus</t>
  </si>
  <si>
    <t>Deminuibacter</t>
  </si>
  <si>
    <t>Dentipellis</t>
  </si>
  <si>
    <t>Derxia</t>
  </si>
  <si>
    <t>Desulfarculus</t>
  </si>
  <si>
    <t>Desulfatibacillum</t>
  </si>
  <si>
    <t>Desulfatiglans</t>
  </si>
  <si>
    <t>Desulfonatronovibrio</t>
  </si>
  <si>
    <t>Dichomitus</t>
  </si>
  <si>
    <t>Dickeya</t>
  </si>
  <si>
    <t>Dictyoglomus</t>
  </si>
  <si>
    <t>Dinghuibacter</t>
  </si>
  <si>
    <t>Dongia</t>
  </si>
  <si>
    <t>Dyadobacter</t>
  </si>
  <si>
    <t>Dyella</t>
  </si>
  <si>
    <t>Dysgonomonas</t>
  </si>
  <si>
    <t>Echinicola</t>
  </si>
  <si>
    <t>Edaphobacter</t>
  </si>
  <si>
    <t>Edwardsiella</t>
  </si>
  <si>
    <t>Eilatimonas</t>
  </si>
  <si>
    <t>Elioraea</t>
  </si>
  <si>
    <t>Elizabethkingia</t>
  </si>
  <si>
    <t>Elstera</t>
  </si>
  <si>
    <t>Emticicia</t>
  </si>
  <si>
    <t>Endobacter</t>
  </si>
  <si>
    <t>Enhydrobacter</t>
  </si>
  <si>
    <t>Enhygromyxa</t>
  </si>
  <si>
    <t>Enterobacter</t>
  </si>
  <si>
    <t>Enterovirga</t>
  </si>
  <si>
    <t>Erwinia</t>
  </si>
  <si>
    <t>Escherichia</t>
  </si>
  <si>
    <t>Ewingella</t>
  </si>
  <si>
    <t>Extensimonas</t>
  </si>
  <si>
    <t>Feofaniavirus</t>
  </si>
  <si>
    <t>Ferrovibrio</t>
  </si>
  <si>
    <t>Ferruginibacter</t>
  </si>
  <si>
    <t>Fibrisoma</t>
  </si>
  <si>
    <t>Filimonas</t>
  </si>
  <si>
    <t>Flammeovirga</t>
  </si>
  <si>
    <t>Flaviaesturariibacter</t>
  </si>
  <si>
    <t>Flavihumibacter</t>
  </si>
  <si>
    <t>Flavisolibacter</t>
  </si>
  <si>
    <t>Flavobacterium</t>
  </si>
  <si>
    <t>Flexithrix</t>
  </si>
  <si>
    <t>Fluviibacter</t>
  </si>
  <si>
    <t>Foetidibacter</t>
  </si>
  <si>
    <t>Formivibrio</t>
  </si>
  <si>
    <t>Francisella</t>
  </si>
  <si>
    <t>Franconibacter</t>
  </si>
  <si>
    <t>Fredinandcohnia</t>
  </si>
  <si>
    <t>Fundicoccus</t>
  </si>
  <si>
    <t>Fusarium</t>
  </si>
  <si>
    <t>Gaetbulibacter</t>
  </si>
  <si>
    <t>Gallionella</t>
  </si>
  <si>
    <t>Geobacter</t>
  </si>
  <si>
    <t>Geomonas</t>
  </si>
  <si>
    <t>Georgenia</t>
  </si>
  <si>
    <t>Georhizobium</t>
  </si>
  <si>
    <t>Geotrichum</t>
  </si>
  <si>
    <t>Gigaspora</t>
  </si>
  <si>
    <t>Ginsengibacter</t>
  </si>
  <si>
    <t>Glycocaulis</t>
  </si>
  <si>
    <t>Gordonia</t>
  </si>
  <si>
    <t>Granulicella</t>
  </si>
  <si>
    <t>Grifola</t>
  </si>
  <si>
    <t>Gynurincola</t>
  </si>
  <si>
    <t>Haemophilus</t>
  </si>
  <si>
    <t>Hafnia</t>
  </si>
  <si>
    <t>Haliangium</t>
  </si>
  <si>
    <t>Haliea</t>
  </si>
  <si>
    <t>Hansschlegelia</t>
  </si>
  <si>
    <t>Henriciella</t>
  </si>
  <si>
    <t>Hydrotalea</t>
  </si>
  <si>
    <t>Hypericibacter</t>
  </si>
  <si>
    <t>Hyphomicrobium</t>
  </si>
  <si>
    <t>Inquilinus</t>
  </si>
  <si>
    <t>Isoptericola</t>
  </si>
  <si>
    <t>Jiella</t>
  </si>
  <si>
    <t>Kaistella</t>
  </si>
  <si>
    <t>Kalamiella</t>
  </si>
  <si>
    <t>Kiloniella</t>
  </si>
  <si>
    <t>Kineococcus</t>
  </si>
  <si>
    <t>Klugiella</t>
  </si>
  <si>
    <t>Kordiimonas</t>
  </si>
  <si>
    <t>Krasilnikoviella</t>
  </si>
  <si>
    <t>Ktedonobacter</t>
  </si>
  <si>
    <t>Labilithrix</t>
  </si>
  <si>
    <t>Labrys</t>
  </si>
  <si>
    <t>Lacibacter</t>
  </si>
  <si>
    <t>Lacipirellula</t>
  </si>
  <si>
    <t>Larkinella</t>
  </si>
  <si>
    <t>Lautropia</t>
  </si>
  <si>
    <t>Leadbetterella</t>
  </si>
  <si>
    <t>Leclercia</t>
  </si>
  <si>
    <t>Legionella</t>
  </si>
  <si>
    <t>Lelliottia</t>
  </si>
  <si>
    <t>Lentivirus</t>
  </si>
  <si>
    <t>Leptobacterium</t>
  </si>
  <si>
    <t>Leucobacter</t>
  </si>
  <si>
    <t>Levilactobacillus</t>
  </si>
  <si>
    <t>Lewinella</t>
  </si>
  <si>
    <t>Lichenihabitans</t>
  </si>
  <si>
    <t>Ligilactobacillus</t>
  </si>
  <si>
    <t>Limnochorda</t>
  </si>
  <si>
    <t>Longispora</t>
  </si>
  <si>
    <t>Lonsdalea</t>
  </si>
  <si>
    <t>Lophiotrema</t>
  </si>
  <si>
    <t>Lunatimonas</t>
  </si>
  <si>
    <t>Luteibacter</t>
  </si>
  <si>
    <t>Luteitalea</t>
  </si>
  <si>
    <t>Luteococcus</t>
  </si>
  <si>
    <t>Lutibacter</t>
  </si>
  <si>
    <t>Lysinibacillus</t>
  </si>
  <si>
    <t>Lysinibacter</t>
  </si>
  <si>
    <t>Magnetococcus</t>
  </si>
  <si>
    <t>Malonomonas</t>
  </si>
  <si>
    <t>Mangrovibacter</t>
  </si>
  <si>
    <t>Mangrovitalea</t>
  </si>
  <si>
    <t>Mariniflexile</t>
  </si>
  <si>
    <t>Marinoscillum</t>
  </si>
  <si>
    <t>Megasphaera</t>
  </si>
  <si>
    <t>Meiothermus</t>
  </si>
  <si>
    <t>Melaminivora</t>
  </si>
  <si>
    <t>Mesorhizobium</t>
  </si>
  <si>
    <t>Metakosakonia</t>
  </si>
  <si>
    <t>Methylobacterium</t>
  </si>
  <si>
    <t>Methylobrevis</t>
  </si>
  <si>
    <t>Methylocapsa</t>
  </si>
  <si>
    <t>Methyloceanibacter</t>
  </si>
  <si>
    <t>Methylocella</t>
  </si>
  <si>
    <t>Methylocystis</t>
  </si>
  <si>
    <t>Methyloferula</t>
  </si>
  <si>
    <t>Methyloligella</t>
  </si>
  <si>
    <t>Methylomicrobium</t>
  </si>
  <si>
    <t>Methylorubrum</t>
  </si>
  <si>
    <t>Methylosinus</t>
  </si>
  <si>
    <t>Methyloversatilis</t>
  </si>
  <si>
    <t>Methylovirgula</t>
  </si>
  <si>
    <t>Micavibrio</t>
  </si>
  <si>
    <t>Microbispora</t>
  </si>
  <si>
    <t>Micromonospora</t>
  </si>
  <si>
    <t>Minicystis</t>
  </si>
  <si>
    <t>Minwuia</t>
  </si>
  <si>
    <t>Mitsuaria</t>
  </si>
  <si>
    <t>Mixta</t>
  </si>
  <si>
    <t>Moelleriella</t>
  </si>
  <si>
    <t>Morganella</t>
  </si>
  <si>
    <t>Motilimonas</t>
  </si>
  <si>
    <t>Mucilaginibacter</t>
  </si>
  <si>
    <t>Myceligenerans</t>
  </si>
  <si>
    <t>Mycena</t>
  </si>
  <si>
    <t>Mycetocola</t>
  </si>
  <si>
    <t>Mycolicibacillus</t>
  </si>
  <si>
    <t>Myxococcus</t>
  </si>
  <si>
    <t>Nadsonia</t>
  </si>
  <si>
    <t>Nannocystis</t>
  </si>
  <si>
    <t>Niabella</t>
  </si>
  <si>
    <t>Niastella</t>
  </si>
  <si>
    <t>Nissabacter</t>
  </si>
  <si>
    <t>Nitrobacter</t>
  </si>
  <si>
    <t>Nitrospira</t>
  </si>
  <si>
    <t>Niveispirillum</t>
  </si>
  <si>
    <t>Nordella</t>
  </si>
  <si>
    <t>Oceanibacterium</t>
  </si>
  <si>
    <t>Oceanicola</t>
  </si>
  <si>
    <t>Oceanimonas</t>
  </si>
  <si>
    <t>Oceanithermus</t>
  </si>
  <si>
    <t>Oleomonas</t>
  </si>
  <si>
    <t>Oligoflexus</t>
  </si>
  <si>
    <t>Olivibacter</t>
  </si>
  <si>
    <t>Ophiobolus</t>
  </si>
  <si>
    <t>Oryzisolibacter</t>
  </si>
  <si>
    <t>Pacificimonas</t>
  </si>
  <si>
    <t>Pajaroellobacter</t>
  </si>
  <si>
    <t>Paludibacter</t>
  </si>
  <si>
    <t>Paludibaculum</t>
  </si>
  <si>
    <t>Panacagrimonas</t>
  </si>
  <si>
    <t>Panacibacter</t>
  </si>
  <si>
    <t>Pandoraea</t>
  </si>
  <si>
    <t>Pantoea</t>
  </si>
  <si>
    <t>Paraburkholderia</t>
  </si>
  <si>
    <t>Paracnuella</t>
  </si>
  <si>
    <t>Parafilimonas</t>
  </si>
  <si>
    <t>Paraflavitalea</t>
  </si>
  <si>
    <t>Parasphingopyxis</t>
  </si>
  <si>
    <t>Parvibaculum</t>
  </si>
  <si>
    <t>Paucibacter</t>
  </si>
  <si>
    <t>Pectobacterium</t>
  </si>
  <si>
    <t>Pedobacter</t>
  </si>
  <si>
    <t>Pedosphaera</t>
  </si>
  <si>
    <t>Pelobium</t>
  </si>
  <si>
    <t>Pelomonas</t>
  </si>
  <si>
    <t>Peniophora</t>
  </si>
  <si>
    <t>Permianibacter</t>
  </si>
  <si>
    <t>Persicimonas</t>
  </si>
  <si>
    <t>Phialocephala</t>
  </si>
  <si>
    <t>Photorhabdus</t>
  </si>
  <si>
    <t>Phreatobacter</t>
  </si>
  <si>
    <t>Phycicoccus</t>
  </si>
  <si>
    <t>Phytobacter</t>
  </si>
  <si>
    <t>Phytohabitans</t>
  </si>
  <si>
    <t>Pikeienuella</t>
  </si>
  <si>
    <t>Planctomonas</t>
  </si>
  <si>
    <t>Planobispora</t>
  </si>
  <si>
    <t>Planotetraspora</t>
  </si>
  <si>
    <t>Plantactinospora</t>
  </si>
  <si>
    <t>Plesiocystis</t>
  </si>
  <si>
    <t>Pleurotus</t>
  </si>
  <si>
    <t>Polaromonas</t>
  </si>
  <si>
    <t>Polyangium</t>
  </si>
  <si>
    <t>Poseidonocella</t>
  </si>
  <si>
    <t>Pragia</t>
  </si>
  <si>
    <t>Prosthecomicrobium</t>
  </si>
  <si>
    <t>Proteocatella</t>
  </si>
  <si>
    <t>Proteus</t>
  </si>
  <si>
    <t>Providencia</t>
  </si>
  <si>
    <t>Pseudacidovorax</t>
  </si>
  <si>
    <t>Pseudanabaena</t>
  </si>
  <si>
    <t>Pseudoalteromonas</t>
  </si>
  <si>
    <t>Pseudobacter</t>
  </si>
  <si>
    <t>Pseudocitrobacter</t>
  </si>
  <si>
    <t>Pseudoduganella</t>
  </si>
  <si>
    <t>Pseudolabrys</t>
  </si>
  <si>
    <t>Pseudomonas</t>
  </si>
  <si>
    <t>Pseudonocardia</t>
  </si>
  <si>
    <t>Pseudopedobacter</t>
  </si>
  <si>
    <t>Pseudoprimorskyibacter</t>
  </si>
  <si>
    <t>Pseudoxanthobacter</t>
  </si>
  <si>
    <t>Psychroflexus</t>
  </si>
  <si>
    <t>Puccinia</t>
  </si>
  <si>
    <t>Puia</t>
  </si>
  <si>
    <t>Pyxidicoccus</t>
  </si>
  <si>
    <t>Ramlibacter</t>
  </si>
  <si>
    <t>Raoultella</t>
  </si>
  <si>
    <t>Reyranella</t>
  </si>
  <si>
    <t>Rhabdaerophilum</t>
  </si>
  <si>
    <t>Rhabdobacter</t>
  </si>
  <si>
    <t>Rhizomicrobium</t>
  </si>
  <si>
    <t>Rhodanobacter</t>
  </si>
  <si>
    <t>Rhodobium</t>
  </si>
  <si>
    <t>Rhodoblastus</t>
  </si>
  <si>
    <t>Rhodocytophaga</t>
  </si>
  <si>
    <t>Rhodomicrobium</t>
  </si>
  <si>
    <t>Rhodopila</t>
  </si>
  <si>
    <t>Rhodoplanes</t>
  </si>
  <si>
    <t>Rhodopseudomonas</t>
  </si>
  <si>
    <t>Rhodovarius</t>
  </si>
  <si>
    <t>Roseateles</t>
  </si>
  <si>
    <t>Roseiarcus</t>
  </si>
  <si>
    <t>Roseicella</t>
  </si>
  <si>
    <t>Roseiconus</t>
  </si>
  <si>
    <t>Rosenbergiella</t>
  </si>
  <si>
    <t>Rouxiella</t>
  </si>
  <si>
    <t>Rubritepida</t>
  </si>
  <si>
    <t>Ruegeria</t>
  </si>
  <si>
    <t>Rufibacter</t>
  </si>
  <si>
    <t>Runella</t>
  </si>
  <si>
    <t>Saccharomycodes</t>
  </si>
  <si>
    <t>Salinarimonas</t>
  </si>
  <si>
    <t>Salinicoccus</t>
  </si>
  <si>
    <t>Salinivibrio</t>
  </si>
  <si>
    <t>Salmonella</t>
  </si>
  <si>
    <t>Sandaracinus</t>
  </si>
  <si>
    <t>Sanguibacter</t>
  </si>
  <si>
    <t>Scandinavium</t>
  </si>
  <si>
    <t>Schlegelella</t>
  </si>
  <si>
    <t>Schleiferia</t>
  </si>
  <si>
    <t>Schlesneria</t>
  </si>
  <si>
    <t>Sciscionella</t>
  </si>
  <si>
    <t>Scytonema</t>
  </si>
  <si>
    <t>Sedimenticola</t>
  </si>
  <si>
    <t>Sediminibacterium</t>
  </si>
  <si>
    <t>Segetibacter</t>
  </si>
  <si>
    <t>Segnochrobactrum</t>
  </si>
  <si>
    <t>Serinibacter</t>
  </si>
  <si>
    <t>Shimia</t>
  </si>
  <si>
    <t>Shimwellia</t>
  </si>
  <si>
    <t>Siculibacillus</t>
  </si>
  <si>
    <t>Simplicispira</t>
  </si>
  <si>
    <t>Singulisphaera</t>
  </si>
  <si>
    <t>Sinirhodobacter</t>
  </si>
  <si>
    <t>Siphonobacter</t>
  </si>
  <si>
    <t>Smaragdicoccus</t>
  </si>
  <si>
    <t>Smithella</t>
  </si>
  <si>
    <t>Solimonas</t>
  </si>
  <si>
    <t>Solirhodobacter</t>
  </si>
  <si>
    <t>Solitalea</t>
  </si>
  <si>
    <t>Sorangium</t>
  </si>
  <si>
    <t>Sphingobium</t>
  </si>
  <si>
    <t>Staphylococcus</t>
  </si>
  <si>
    <t>Starkeya</t>
  </si>
  <si>
    <t>Stenotrophomonas</t>
  </si>
  <si>
    <t>Stereum</t>
  </si>
  <si>
    <t>Steroidobacter</t>
  </si>
  <si>
    <t>Stomatobaculum</t>
  </si>
  <si>
    <t>Streptococcus</t>
  </si>
  <si>
    <t>Streptosporangium</t>
  </si>
  <si>
    <t>Sulfitobacter</t>
  </si>
  <si>
    <t>Sulfuricaulis</t>
  </si>
  <si>
    <t>Sulfurisoma</t>
  </si>
  <si>
    <t>Sunxiuqinia</t>
  </si>
  <si>
    <t>Superficieibacter</t>
  </si>
  <si>
    <t>Symploca</t>
  </si>
  <si>
    <t>Synechococcus</t>
  </si>
  <si>
    <t>Taibaiella</t>
  </si>
  <si>
    <t>Tannerella</t>
  </si>
  <si>
    <t>Tardibacter</t>
  </si>
  <si>
    <t>Tardiphaga</t>
  </si>
  <si>
    <t>Tatumella</t>
  </si>
  <si>
    <t>Telmatospirillum</t>
  </si>
  <si>
    <t>Tepidamorphus</t>
  </si>
  <si>
    <t>Tepidiforma</t>
  </si>
  <si>
    <t>Terrimonas</t>
  </si>
  <si>
    <t>Tessaracoccus</t>
  </si>
  <si>
    <t>Thalassobius</t>
  </si>
  <si>
    <t>Thermococcus</t>
  </si>
  <si>
    <t>Thermoflavifilum</t>
  </si>
  <si>
    <t>Thermoleophilum</t>
  </si>
  <si>
    <t>Thermus</t>
  </si>
  <si>
    <t>Thiobacillus</t>
  </si>
  <si>
    <t>Thioclava</t>
  </si>
  <si>
    <t>Thiohalophilus</t>
  </si>
  <si>
    <t>Thorsellia</t>
  </si>
  <si>
    <t>Timonella</t>
  </si>
  <si>
    <t>Tistlia</t>
  </si>
  <si>
    <t>Tistrella</t>
  </si>
  <si>
    <t>Tortellinivirus</t>
  </si>
  <si>
    <t>Trabulsiella</t>
  </si>
  <si>
    <t>Trametes</t>
  </si>
  <si>
    <t>Trebonia</t>
  </si>
  <si>
    <t>Treponema</t>
  </si>
  <si>
    <t>Trichococcus</t>
  </si>
  <si>
    <t>Trichodelitschia</t>
  </si>
  <si>
    <t>Trichomonascus</t>
  </si>
  <si>
    <t>Trinickia</t>
  </si>
  <si>
    <t>Tropicibacter</t>
  </si>
  <si>
    <t>Truepera</t>
  </si>
  <si>
    <t>Tunggulvirus</t>
  </si>
  <si>
    <t>Umezawaea</t>
  </si>
  <si>
    <t>unknown</t>
  </si>
  <si>
    <t>Usitatibacter</t>
  </si>
  <si>
    <t>Valsa</t>
  </si>
  <si>
    <t>Variibacter</t>
  </si>
  <si>
    <t>Variovorax</t>
  </si>
  <si>
    <t>Verticiella</t>
  </si>
  <si>
    <t>Virgisporangium</t>
  </si>
  <si>
    <t>Vitiosangium</t>
  </si>
  <si>
    <t>Vitreoscilla</t>
  </si>
  <si>
    <t>Vulgatibacter</t>
  </si>
  <si>
    <t>Wallemia</t>
  </si>
  <si>
    <t>Xanthobacter</t>
  </si>
  <si>
    <t>Xenophilus</t>
  </si>
  <si>
    <t>Xenorhabdus</t>
  </si>
  <si>
    <t>Yersinia</t>
  </si>
  <si>
    <t>Yokenella</t>
  </si>
  <si>
    <t>Zhihengliuella</t>
  </si>
  <si>
    <t>Zymomonas</t>
  </si>
  <si>
    <t>ORF_ID</t>
  </si>
  <si>
    <t>Best_Hit_ARO</t>
  </si>
  <si>
    <t>Escherichia coli marR mutant conferring antibiotic resistance</t>
  </si>
  <si>
    <t>Multidrug</t>
    <phoneticPr fontId="1" type="noConversion"/>
  </si>
  <si>
    <t>marA</t>
  </si>
  <si>
    <t>peptide antibiotic</t>
  </si>
  <si>
    <t>ugd</t>
  </si>
  <si>
    <t>aminocoumarin antibiotic</t>
  </si>
  <si>
    <t>nitroimidazole antibiotic</t>
  </si>
  <si>
    <t>YojI</t>
  </si>
  <si>
    <t>fluoroquinolone antibiotic</t>
  </si>
  <si>
    <t>Pseudomonas aeruginosa CpxR</t>
  </si>
  <si>
    <t>mdtH</t>
  </si>
  <si>
    <t>k127_19253689_2</t>
  </si>
  <si>
    <t>beta-lactamase</t>
  </si>
  <si>
    <t>Escherichia coli EF-Tu mutants conferring resistance to Pulvomycin</t>
  </si>
  <si>
    <t>elfamycin antibiotic</t>
  </si>
  <si>
    <t>aminoglycoside antibiotic</t>
  </si>
  <si>
    <t>Escherichia coli cyaA with mutation conferring resistance to fosfomycin</t>
  </si>
  <si>
    <t>fosfomycin</t>
  </si>
  <si>
    <t>MLS</t>
    <phoneticPr fontId="1" type="noConversion"/>
  </si>
  <si>
    <t>k127_490230_8</t>
  </si>
  <si>
    <t>mdtM</t>
  </si>
  <si>
    <t>Escherichia coli soxS with mutation conferring antibiotic resistance</t>
  </si>
  <si>
    <t>cmlA1</t>
  </si>
  <si>
    <t>phenicol antibiotic</t>
  </si>
  <si>
    <t>OXA-10</t>
  </si>
  <si>
    <t>Mycobacterium tuberculosis gyrB mutant conferring resistance to fluoroquinolones</t>
  </si>
  <si>
    <t>RAHN-2</t>
  </si>
  <si>
    <t>beta-lactamase</t>
    <phoneticPr fontId="1" type="noConversion"/>
  </si>
  <si>
    <t>rosB</t>
  </si>
  <si>
    <t>ramA</t>
  </si>
  <si>
    <t>Klebsiella pneumoniae KpnH</t>
  </si>
  <si>
    <t>YajC</t>
  </si>
  <si>
    <t>GPC-1</t>
  </si>
  <si>
    <t>kdpE</t>
  </si>
  <si>
    <t>k127_3572698_10</t>
  </si>
  <si>
    <t>catA8</t>
  </si>
  <si>
    <t>LpsB</t>
  </si>
  <si>
    <t>vanSC</t>
  </si>
  <si>
    <t>glycopeptide antibiotic</t>
  </si>
  <si>
    <t>tet(30)</t>
  </si>
  <si>
    <t>tetracycline antibiotic</t>
  </si>
  <si>
    <t>Escherichia coli soxR with mutation conferring antibiotic resistance</t>
  </si>
  <si>
    <t>Escherichia coli acrR with mutation conferring multidrug antibiotic resistance</t>
  </si>
  <si>
    <t>qnrE1</t>
  </si>
  <si>
    <t>baeR</t>
  </si>
  <si>
    <t>k127_16327702_1</t>
  </si>
  <si>
    <t>KPC-2</t>
  </si>
  <si>
    <t>k127_4174411_2</t>
  </si>
  <si>
    <t>Enterobacter cloacae acrA</t>
  </si>
  <si>
    <t>k127_8086451_1</t>
  </si>
  <si>
    <t>adeK</t>
  </si>
  <si>
    <t>k127_6284732_4</t>
  </si>
  <si>
    <t>k127_4363974_6</t>
  </si>
  <si>
    <t>Klebsiella pneumoniae KpnF</t>
  </si>
  <si>
    <t>mdtA</t>
  </si>
  <si>
    <t>aadA16</t>
  </si>
  <si>
    <t>k127_18608541_6</t>
  </si>
  <si>
    <t>dfrA27</t>
  </si>
  <si>
    <t>diaminopyrimidine antibiotic</t>
    <phoneticPr fontId="1" type="noConversion"/>
  </si>
  <si>
    <t>arr-2</t>
  </si>
  <si>
    <t>rifamycin antibiotic</t>
  </si>
  <si>
    <t>Escherichia coli mdfA</t>
  </si>
  <si>
    <t>k127_5418773_19</t>
  </si>
  <si>
    <t>k127_16931496_5</t>
  </si>
  <si>
    <t>k127_14977007_6</t>
  </si>
  <si>
    <t>Escherichia coli UhpT with mutation conferring resistance to fosfomycin</t>
  </si>
  <si>
    <t>Escherichia coli ampH beta-lactamase</t>
  </si>
  <si>
    <t>mdtN</t>
  </si>
  <si>
    <t>mdtO</t>
  </si>
  <si>
    <t>mdtP</t>
  </si>
  <si>
    <t>sulfonamide antibiotic</t>
  </si>
  <si>
    <t>OXA-542</t>
  </si>
  <si>
    <t>Klebsiella pneumoniae KpnG</t>
  </si>
  <si>
    <t>eptA</t>
  </si>
  <si>
    <t>Mycobacterium tuberculosis intrinsic murA conferring resistance to fosfomycin</t>
  </si>
  <si>
    <t>emrA</t>
  </si>
  <si>
    <t>sul2</t>
  </si>
  <si>
    <t>floR</t>
  </si>
  <si>
    <t>baeS</t>
  </si>
  <si>
    <t>AAC(6')-Iy</t>
  </si>
  <si>
    <t>efrA</t>
  </si>
  <si>
    <t>sdiA</t>
  </si>
  <si>
    <t>eptB</t>
  </si>
  <si>
    <t>emrB</t>
  </si>
  <si>
    <t>vanRO</t>
  </si>
  <si>
    <t>lnuG</t>
  </si>
  <si>
    <t>Klebsiella pneumoniae KpnE</t>
  </si>
  <si>
    <t>oqxB</t>
  </si>
  <si>
    <t>MexT</t>
  </si>
  <si>
    <t>Escherichia coli emrE</t>
  </si>
  <si>
    <t>tet(D)</t>
  </si>
  <si>
    <t>k127_10339943_35</t>
  </si>
  <si>
    <t>k127_10627184_5</t>
  </si>
  <si>
    <t>k127_10769686_27</t>
  </si>
  <si>
    <t>k127_11113007_1</t>
  </si>
  <si>
    <t>Klebsiella pneumoniae acrA</t>
  </si>
  <si>
    <t>k127_11156089_22</t>
  </si>
  <si>
    <t>k127_11714725_3</t>
  </si>
  <si>
    <t>k127_1233610_8</t>
  </si>
  <si>
    <t>k127_1245574_3</t>
  </si>
  <si>
    <t>k127_1303202_4</t>
  </si>
  <si>
    <t>k127_13080568_5</t>
  </si>
  <si>
    <t>k127_13205811_64</t>
  </si>
  <si>
    <t>k127_13736121_2</t>
  </si>
  <si>
    <t>k127_14060853_8</t>
  </si>
  <si>
    <t>k127_14281128_2</t>
  </si>
  <si>
    <t>k127_14281263_2</t>
  </si>
  <si>
    <t>k127_15115413_1</t>
  </si>
  <si>
    <t>Morganella morganii gyrB conferring resistance to fluoroquinolones</t>
  </si>
  <si>
    <t>k127_15253235_7</t>
  </si>
  <si>
    <t>k127_15547358_4</t>
  </si>
  <si>
    <t>k127_15980598_7</t>
  </si>
  <si>
    <t>k127_16240072_2</t>
  </si>
  <si>
    <t>k127_16267605_6</t>
  </si>
  <si>
    <t>k127_17010025_1</t>
  </si>
  <si>
    <t>k127_17076053_10</t>
  </si>
  <si>
    <t>golS</t>
  </si>
  <si>
    <t>k127_1853573_3</t>
  </si>
  <si>
    <t>mdsA</t>
  </si>
  <si>
    <t>k127_18981302_1</t>
  </si>
  <si>
    <t>mdsB</t>
  </si>
  <si>
    <t>k127_21333352_1</t>
  </si>
  <si>
    <t>mdsC</t>
  </si>
  <si>
    <t>k127_21665528_10</t>
  </si>
  <si>
    <t>k127_21948748_4</t>
  </si>
  <si>
    <t>tet(K)</t>
  </si>
  <si>
    <t>k127_3421996_1</t>
  </si>
  <si>
    <t>k127_3523393_4</t>
  </si>
  <si>
    <t>k127_3726590_8</t>
  </si>
  <si>
    <t>k127_4416029_2</t>
  </si>
  <si>
    <t>k127_4536672_3</t>
  </si>
  <si>
    <t>k127_4666771_15</t>
  </si>
  <si>
    <t>k127_48235_7</t>
  </si>
  <si>
    <t>k127_5919943_16</t>
  </si>
  <si>
    <t>k127_6704285_3</t>
  </si>
  <si>
    <t>k127_7084549_6</t>
  </si>
  <si>
    <t>k127_7084549_7</t>
  </si>
  <si>
    <t>k127_7162960_6</t>
  </si>
  <si>
    <t>k127_8029511_2</t>
  </si>
  <si>
    <t>k127_8059367_5</t>
  </si>
  <si>
    <t>k127_9174392_3</t>
  </si>
  <si>
    <t>k127_9201692_1</t>
  </si>
  <si>
    <t>k127_9322464_2</t>
  </si>
  <si>
    <t>k127_9852552_2</t>
  </si>
  <si>
    <t>k127_9852552_3</t>
  </si>
  <si>
    <t>k127_16260568_1</t>
  </si>
  <si>
    <t>k127_18194750_3</t>
  </si>
  <si>
    <t>k127_10357656_6</t>
  </si>
  <si>
    <t>MexW</t>
  </si>
  <si>
    <t>Klebsiella pneumoniae OmpK37</t>
  </si>
  <si>
    <t>Escherichia coli acrA</t>
  </si>
  <si>
    <t>k127_13085425_4</t>
  </si>
  <si>
    <t>k127_13085425_5</t>
  </si>
  <si>
    <t>k127_2478103_3</t>
  </si>
  <si>
    <t>KLUC-1</t>
  </si>
  <si>
    <t>k127_13653146_1</t>
  </si>
  <si>
    <t>k127_18475001_2</t>
  </si>
  <si>
    <t>k127_3464811_14</t>
  </si>
  <si>
    <t>RbpA</t>
  </si>
  <si>
    <t>emrY</t>
  </si>
  <si>
    <t>emrK</t>
  </si>
  <si>
    <t>evgA</t>
  </si>
  <si>
    <t>evgS</t>
  </si>
  <si>
    <t>Escherichia coli GlpT with mutation conferring resistance to fosfomycin</t>
  </si>
  <si>
    <t>AAC(6')-Iid</t>
  </si>
  <si>
    <t>LptD</t>
  </si>
  <si>
    <t>Agrobacterium fabrum chloramphenicol acetyltransferase</t>
  </si>
  <si>
    <t>efrB</t>
  </si>
  <si>
    <t>ACT-12</t>
  </si>
  <si>
    <t>ACT-28</t>
  </si>
  <si>
    <t>OXA-650</t>
  </si>
  <si>
    <t>tetB(58)</t>
  </si>
  <si>
    <t>ErmB</t>
  </si>
  <si>
    <t>FONA-5</t>
  </si>
  <si>
    <t>OXA-669</t>
  </si>
  <si>
    <t>lnuE</t>
  </si>
  <si>
    <t>mdtF</t>
  </si>
  <si>
    <t>oqxA</t>
  </si>
  <si>
    <t>FosA2</t>
  </si>
  <si>
    <t>adeJ</t>
  </si>
  <si>
    <t>Klebsiella pneumoniae acrR with mutation conferring multidrug antibiotic resistance</t>
  </si>
  <si>
    <t>AcrF</t>
  </si>
  <si>
    <t>sul1</t>
  </si>
  <si>
    <t>qacEdelta1</t>
  </si>
  <si>
    <t>SPR-1</t>
  </si>
  <si>
    <t>AAC(6')-IIa</t>
  </si>
  <si>
    <t>Acinetobacter baumannii AbaQ</t>
  </si>
  <si>
    <t>Escherichia coli ampC beta-lactamase</t>
  </si>
  <si>
    <t>QnrS1</t>
  </si>
  <si>
    <t>ArnT</t>
  </si>
  <si>
    <t>vanXYC</t>
  </si>
  <si>
    <t>OXY-4-1</t>
  </si>
  <si>
    <t>tetR</t>
  </si>
  <si>
    <t>mepR</t>
  </si>
  <si>
    <t>ANT(6)-Ia</t>
  </si>
  <si>
    <t>CMY-132</t>
  </si>
  <si>
    <t>AcrS</t>
  </si>
  <si>
    <t>AcrE</t>
  </si>
  <si>
    <t>vanRC</t>
  </si>
  <si>
    <t>ACT-29</t>
  </si>
  <si>
    <t>ERP-1</t>
  </si>
  <si>
    <t>adeN</t>
  </si>
  <si>
    <t>OXA-919</t>
  </si>
  <si>
    <t>mtrA</t>
  </si>
  <si>
    <t>QnrB6</t>
  </si>
  <si>
    <t>Escherichia coli ampC1 beta-lactamase</t>
  </si>
  <si>
    <t>TEM-181</t>
  </si>
  <si>
    <t>CMY-70</t>
  </si>
  <si>
    <t>FosA4</t>
  </si>
  <si>
    <t>APH(3')-IIa</t>
  </si>
  <si>
    <t>LlmA 23S ribosomal RNA methyltransferase</t>
  </si>
  <si>
    <t>gadX</t>
  </si>
  <si>
    <t>gadW</t>
  </si>
  <si>
    <t>mdtE</t>
  </si>
  <si>
    <t>FosA5</t>
  </si>
  <si>
    <t>Escherichia coli gyrA conferring resistance to fluoroquinolones</t>
  </si>
  <si>
    <t>qnrE2</t>
  </si>
  <si>
    <t>OXA-361</t>
  </si>
  <si>
    <t>tetS</t>
  </si>
  <si>
    <t>Mycobacterium tuberculosis kasA mutant conferring resistance to isoniazid</t>
  </si>
  <si>
    <t>isoniazid</t>
  </si>
  <si>
    <t>OXA-60</t>
  </si>
  <si>
    <t>Escherichia coli PtsI with mutation conferring resistance to fosfomycin</t>
  </si>
  <si>
    <t>OXA-22</t>
  </si>
  <si>
    <t>BJP-1</t>
  </si>
  <si>
    <t>CTX-M-65</t>
  </si>
  <si>
    <t>tet(42)</t>
  </si>
  <si>
    <t>tet(A)</t>
  </si>
  <si>
    <t>mgrA</t>
  </si>
  <si>
    <t>CARB-20</t>
  </si>
  <si>
    <t>k127_1002651_3</t>
  </si>
  <si>
    <t>k127_10057558_2</t>
  </si>
  <si>
    <t>k127_10327860_2</t>
  </si>
  <si>
    <t>k127_10347651_3</t>
  </si>
  <si>
    <t>k127_10382681_3</t>
  </si>
  <si>
    <t>k127_10415504_2</t>
  </si>
  <si>
    <t>k127_10434815_10</t>
  </si>
  <si>
    <t>k127_10505911_2</t>
  </si>
  <si>
    <t>k127_10512635_8</t>
  </si>
  <si>
    <t>k127_10541548_2</t>
  </si>
  <si>
    <t>k127_10551731_1</t>
  </si>
  <si>
    <t>k127_10684402_12</t>
  </si>
  <si>
    <t>k127_10762364_1</t>
  </si>
  <si>
    <t>k127_10774578_1</t>
  </si>
  <si>
    <t>k127_10796342_1</t>
  </si>
  <si>
    <t>k127_10801761_14</t>
  </si>
  <si>
    <t>k127_10848714_1</t>
  </si>
  <si>
    <t>k127_10875654_8</t>
  </si>
  <si>
    <t>k127_10905895_19</t>
  </si>
  <si>
    <t>k127_10942438_2</t>
  </si>
  <si>
    <t>k127_11051059_1</t>
  </si>
  <si>
    <t>k127_11129655_2</t>
  </si>
  <si>
    <t>k127_11158403_5</t>
  </si>
  <si>
    <t>k127_11171544_2</t>
  </si>
  <si>
    <t>k127_11225317_2</t>
  </si>
  <si>
    <t>k127_11266484_1</t>
  </si>
  <si>
    <t>k127_11326781_2</t>
  </si>
  <si>
    <t>k127_11366966_2</t>
  </si>
  <si>
    <t>Staphylococcus aureus rpoB mutants conferring resistance to rifampicin</t>
  </si>
  <si>
    <t>k127_11380808_2</t>
  </si>
  <si>
    <t>k127_11402504_3</t>
  </si>
  <si>
    <t>k127_11428383_2</t>
  </si>
  <si>
    <t>k127_11453346_3</t>
  </si>
  <si>
    <t>k127_11458962_1</t>
  </si>
  <si>
    <t>k127_11468489_2</t>
  </si>
  <si>
    <t>k127_11483984_3</t>
  </si>
  <si>
    <t>k127_11563556_3</t>
  </si>
  <si>
    <t>k127_11611039_3</t>
  </si>
  <si>
    <t>k127_10294978_2</t>
  </si>
  <si>
    <t>k127_11628110_8</t>
  </si>
  <si>
    <t>OXA-900</t>
  </si>
  <si>
    <t>k127_11659668_9</t>
  </si>
  <si>
    <t>k127_11659757_1</t>
  </si>
  <si>
    <t>k127_11664522_3</t>
  </si>
  <si>
    <t>armA</t>
  </si>
  <si>
    <t>k127_11699507_2</t>
  </si>
  <si>
    <t>k127_11730823_8</t>
  </si>
  <si>
    <t>k127_1174212_4</t>
  </si>
  <si>
    <t>k127_11756912_16</t>
  </si>
  <si>
    <t>PFM-1</t>
  </si>
  <si>
    <t>k127_11760042_29</t>
  </si>
  <si>
    <t>k127_11855263_3</t>
  </si>
  <si>
    <t>k127_12056370_2</t>
  </si>
  <si>
    <t>mphN</t>
  </si>
  <si>
    <t>k127_12090514_2</t>
  </si>
  <si>
    <t>k127_10572960_3</t>
  </si>
  <si>
    <t>k127_1214953_5</t>
  </si>
  <si>
    <t>k127_12233067_1</t>
  </si>
  <si>
    <t>k127_12516654_7</t>
  </si>
  <si>
    <t>k127_12590135_3</t>
  </si>
  <si>
    <t>k127_12590135_4</t>
  </si>
  <si>
    <t>k127_12608378_2</t>
  </si>
  <si>
    <t>k127_12608378_3</t>
  </si>
  <si>
    <t>k127_12625383_2</t>
  </si>
  <si>
    <t>k127_12636253_6</t>
  </si>
  <si>
    <t>ADC-73</t>
  </si>
  <si>
    <t>k127_12655699_7</t>
  </si>
  <si>
    <t>k127_12672196_4</t>
  </si>
  <si>
    <t>k127_12673597_4</t>
  </si>
  <si>
    <t>eatAv</t>
  </si>
  <si>
    <t>k127_12748522_2</t>
  </si>
  <si>
    <t>k127_12832781_1</t>
  </si>
  <si>
    <t>k127_1294066_3</t>
  </si>
  <si>
    <t>Acinetobacter baumannii parC conferring resistance to fluoroquinolones</t>
  </si>
  <si>
    <t>k127_1298055_1</t>
  </si>
  <si>
    <t>k127_13010724_2</t>
  </si>
  <si>
    <t>k127_13020395_5</t>
  </si>
  <si>
    <t>k127_1310870_2</t>
  </si>
  <si>
    <t>k127_1310870_3</t>
  </si>
  <si>
    <t>k127_13174295_11</t>
  </si>
  <si>
    <t>k127_13197159_2</t>
  </si>
  <si>
    <t>k127_1330878_1</t>
  </si>
  <si>
    <t>k127_13394491_4</t>
  </si>
  <si>
    <t>k127_13407100_2</t>
  </si>
  <si>
    <t>k127_13424867_1</t>
  </si>
  <si>
    <t>k127_13463506_2</t>
  </si>
  <si>
    <t>k127_13543854_2</t>
  </si>
  <si>
    <t>k127_13543854_3</t>
  </si>
  <si>
    <t>k127_11512796_1</t>
  </si>
  <si>
    <t>k127_13591919_2</t>
  </si>
  <si>
    <t>k127_13645624_1</t>
  </si>
  <si>
    <t>k127_13714584_4</t>
  </si>
  <si>
    <t>k127_13736366_8</t>
  </si>
  <si>
    <t>k127_1164471_2</t>
  </si>
  <si>
    <t>k127_13764498_2</t>
  </si>
  <si>
    <t>k127_13774559_4</t>
  </si>
  <si>
    <t>k127_13806173_1</t>
  </si>
  <si>
    <t>k127_13825351_1</t>
  </si>
  <si>
    <t>k127_1384805_5</t>
  </si>
  <si>
    <t>k127_13852681_2</t>
  </si>
  <si>
    <t>k127_13886695_2</t>
  </si>
  <si>
    <t>k127_13918402_8</t>
  </si>
  <si>
    <t>k127_13938471_2</t>
  </si>
  <si>
    <t>abeM</t>
  </si>
  <si>
    <t>k127_139751_5</t>
  </si>
  <si>
    <t>k127_14033472_2</t>
  </si>
  <si>
    <t>k127_14082964_2</t>
  </si>
  <si>
    <t>k127_14108652_6</t>
  </si>
  <si>
    <t>k127_14108652_7</t>
  </si>
  <si>
    <t>k127_14160369_2</t>
  </si>
  <si>
    <t>k127_14245032_2</t>
  </si>
  <si>
    <t>k127_1424778_1</t>
  </si>
  <si>
    <t>k127_14333186_1</t>
  </si>
  <si>
    <t>k127_14472035_2</t>
  </si>
  <si>
    <t>k127_14547056_1</t>
  </si>
  <si>
    <t>k127_1459746_5</t>
  </si>
  <si>
    <t>k127_14715827_2</t>
  </si>
  <si>
    <t>k127_14820688_1</t>
  </si>
  <si>
    <t>k127_14845766_14</t>
  </si>
  <si>
    <t>k127_14850946_3</t>
  </si>
  <si>
    <t>k127_1487868_3</t>
  </si>
  <si>
    <t>k127_14885881_1</t>
  </si>
  <si>
    <t>k127_14922882_3</t>
  </si>
  <si>
    <t>k127_14922882_4</t>
  </si>
  <si>
    <t>k127_14950970_11</t>
  </si>
  <si>
    <t>k127_14960593_5</t>
  </si>
  <si>
    <t>k127_14968534_1</t>
  </si>
  <si>
    <t>k127_14993805_1</t>
  </si>
  <si>
    <t>k127_14998159_18</t>
  </si>
  <si>
    <t>k127_14998159_19</t>
  </si>
  <si>
    <t>msrE</t>
  </si>
  <si>
    <t>k127_14998159_20</t>
  </si>
  <si>
    <t>mphE</t>
  </si>
  <si>
    <t>k127_14998159_21</t>
  </si>
  <si>
    <t>k127_14998159_22</t>
  </si>
  <si>
    <t>k127_15030400_3</t>
  </si>
  <si>
    <t>k127_15077410_2</t>
  </si>
  <si>
    <t>k127_15121671_1</t>
  </si>
  <si>
    <t>OXA-66</t>
  </si>
  <si>
    <t>k127_15137896_2</t>
  </si>
  <si>
    <t>k127_13239989_11</t>
  </si>
  <si>
    <t>k127_15147500_3</t>
  </si>
  <si>
    <t>k127_15157666_2</t>
  </si>
  <si>
    <t>k127_15193650_2</t>
  </si>
  <si>
    <t>k127_15207804_2</t>
  </si>
  <si>
    <t>k127_1522129_8</t>
  </si>
  <si>
    <t>k127_15222099_2</t>
  </si>
  <si>
    <t>k127_15246624_2</t>
  </si>
  <si>
    <t>k127_15412838_8</t>
  </si>
  <si>
    <t>adeF</t>
  </si>
  <si>
    <t>k127_15432478_1</t>
  </si>
  <si>
    <t>k127_15541027_2</t>
  </si>
  <si>
    <t>k127_15616476_2</t>
  </si>
  <si>
    <t>k127_15633290_11</t>
  </si>
  <si>
    <t>k127_15633290_13</t>
  </si>
  <si>
    <t>k127_15633290_14</t>
  </si>
  <si>
    <t>k127_15633290_15</t>
  </si>
  <si>
    <t>k127_15633290_6</t>
  </si>
  <si>
    <t>k127_15648242_1</t>
  </si>
  <si>
    <t>k127_15651747_2</t>
  </si>
  <si>
    <t>k127_15684147_4</t>
  </si>
  <si>
    <t>k127_15695774_18</t>
  </si>
  <si>
    <t>k127_15900970_2</t>
  </si>
  <si>
    <t>k127_13894538_3</t>
  </si>
  <si>
    <t>k127_1603351_1</t>
  </si>
  <si>
    <t>k127_16045974_1</t>
  </si>
  <si>
    <t>k127_16063954_1</t>
  </si>
  <si>
    <t>k127_16063954_2</t>
  </si>
  <si>
    <t>k127_16120338_3</t>
  </si>
  <si>
    <t>k127_16151952_1</t>
  </si>
  <si>
    <t>k127_16183145_2</t>
  </si>
  <si>
    <t>k127_16190848_4</t>
  </si>
  <si>
    <t>k127_16195121_1</t>
  </si>
  <si>
    <t>k127_16239210_1</t>
  </si>
  <si>
    <t>k127_14166683_3</t>
  </si>
  <si>
    <t>k127_16319114_1</t>
  </si>
  <si>
    <t>k127_16393981_2</t>
  </si>
  <si>
    <t>k127_16512026_4</t>
  </si>
  <si>
    <t>k127_16512026_5</t>
  </si>
  <si>
    <t>k127_16514204_1</t>
  </si>
  <si>
    <t>k127_16528571_9</t>
  </si>
  <si>
    <t>k127_16537805_15</t>
  </si>
  <si>
    <t>k127_14486829_3</t>
  </si>
  <si>
    <t>k127_16537805_18</t>
  </si>
  <si>
    <t>k127_1657481_1</t>
  </si>
  <si>
    <t>k127_16640940_3</t>
  </si>
  <si>
    <t>k127_16659567_1</t>
  </si>
  <si>
    <t>k127_16723926_1</t>
  </si>
  <si>
    <t>k127_16779299_1</t>
  </si>
  <si>
    <t>k127_16814066_1</t>
  </si>
  <si>
    <t>k127_16853075_3</t>
  </si>
  <si>
    <t>k127_16942980_1</t>
  </si>
  <si>
    <t>k127_1488988_1</t>
  </si>
  <si>
    <t>k127_17048786_1</t>
  </si>
  <si>
    <t>k127_17067583_1</t>
  </si>
  <si>
    <t>k127_17139751_2</t>
  </si>
  <si>
    <t>k127_17171003_1</t>
  </si>
  <si>
    <t>k127_17223457_3</t>
  </si>
  <si>
    <t>k127_17284375_3</t>
  </si>
  <si>
    <t>k127_17309475_1</t>
  </si>
  <si>
    <t>k127_17325142_1</t>
  </si>
  <si>
    <t>adeS</t>
  </si>
  <si>
    <t>k127_17378390_5</t>
  </si>
  <si>
    <t>adeR</t>
  </si>
  <si>
    <t>k127_1754248_1</t>
  </si>
  <si>
    <t>adeA</t>
  </si>
  <si>
    <t>k127_175739_3</t>
  </si>
  <si>
    <t>adeB</t>
  </si>
  <si>
    <t>k127_17582423_3</t>
  </si>
  <si>
    <t>adeC</t>
  </si>
  <si>
    <t>k127_17599646_2</t>
  </si>
  <si>
    <t>k127_17621075_1</t>
  </si>
  <si>
    <t>k127_17621093_3</t>
  </si>
  <si>
    <t>k127_17629654_3</t>
  </si>
  <si>
    <t>smeR</t>
  </si>
  <si>
    <t>k127_17665001_2</t>
  </si>
  <si>
    <t>k127_17679402_1</t>
  </si>
  <si>
    <t>k127_17679402_3</t>
  </si>
  <si>
    <t>k127_17679402_4</t>
  </si>
  <si>
    <t>k127_17718632_2</t>
  </si>
  <si>
    <t>Mycobacterium tuberculosis rpoB mutants conferring resistance to rifampicin</t>
  </si>
  <si>
    <t>k127_17744916_1</t>
  </si>
  <si>
    <t>k127_17910193_1</t>
  </si>
  <si>
    <t>k127_18068160_2</t>
  </si>
  <si>
    <t>k127_18088136_2</t>
  </si>
  <si>
    <t>k127_18125675_1</t>
  </si>
  <si>
    <t>k127_15255951_5</t>
  </si>
  <si>
    <t>k127_18125852_1</t>
  </si>
  <si>
    <t>k127_18131368_1</t>
  </si>
  <si>
    <t>k127_18143628_1</t>
  </si>
  <si>
    <t>k127_15516309_2</t>
  </si>
  <si>
    <t>k127_18161050_2</t>
  </si>
  <si>
    <t>k127_18225909_6</t>
  </si>
  <si>
    <t>k127_18230856_3</t>
  </si>
  <si>
    <t>k127_182832_2</t>
  </si>
  <si>
    <t>adeL</t>
  </si>
  <si>
    <t>k127_18287528_1</t>
  </si>
  <si>
    <t>adeG</t>
  </si>
  <si>
    <t>k127_18300572_3</t>
  </si>
  <si>
    <t>k127_18304244_2</t>
  </si>
  <si>
    <t>adeH</t>
  </si>
  <si>
    <t>k127_18314128_4</t>
  </si>
  <si>
    <t>abeS</t>
  </si>
  <si>
    <t>k127_18320764_2</t>
  </si>
  <si>
    <t>k127_15646312_8</t>
  </si>
  <si>
    <t>k127_18441584_1</t>
  </si>
  <si>
    <t>k127_18448501_4</t>
  </si>
  <si>
    <t>k127_18543765_1</t>
  </si>
  <si>
    <t>k127_18580193_17</t>
  </si>
  <si>
    <t>k127_18669411_1</t>
  </si>
  <si>
    <t>k127_18688690_1</t>
  </si>
  <si>
    <t>k127_18720010_7</t>
  </si>
  <si>
    <t>k127_18720010_8</t>
  </si>
  <si>
    <t>k127_18782539_8</t>
  </si>
  <si>
    <t>k127_18836569_4</t>
  </si>
  <si>
    <t>k127_18852820_2</t>
  </si>
  <si>
    <t>k127_18967084_2</t>
  </si>
  <si>
    <t>k127_19112036_1</t>
  </si>
  <si>
    <t>k127_192833_1</t>
  </si>
  <si>
    <t>k127_19291973_2</t>
  </si>
  <si>
    <t>k127_19313414_1</t>
  </si>
  <si>
    <t>k127_19355469_2</t>
  </si>
  <si>
    <t>AAC(6')-Ii</t>
  </si>
  <si>
    <t>k127_19394308_1</t>
  </si>
  <si>
    <t>lnuA</t>
  </si>
  <si>
    <t>k127_19446736_2</t>
  </si>
  <si>
    <t>k127_19451526_8</t>
  </si>
  <si>
    <t>k127_19464964_1</t>
  </si>
  <si>
    <t>k127_19500372_1</t>
  </si>
  <si>
    <t>k127_19500372_2</t>
  </si>
  <si>
    <t>APH(6)-Id</t>
  </si>
  <si>
    <t>k127_19504337_1</t>
  </si>
  <si>
    <t>APH(3'')-Ib</t>
  </si>
  <si>
    <t>k127_19541894_1</t>
  </si>
  <si>
    <t>k127_19589874_1</t>
  </si>
  <si>
    <t>k127_19652889_2</t>
  </si>
  <si>
    <t>k127_19667455_4</t>
  </si>
  <si>
    <t>k127_19686813_9</t>
  </si>
  <si>
    <t>k127_19686832_1</t>
  </si>
  <si>
    <t>k127_16599737_2</t>
  </si>
  <si>
    <t>k127_19722003_6</t>
  </si>
  <si>
    <t>k127_19755338_1</t>
  </si>
  <si>
    <t>k127_19762075_1</t>
  </si>
  <si>
    <t>k127_19777478_11</t>
  </si>
  <si>
    <t>k127_19777478_12</t>
  </si>
  <si>
    <t>k127_19849834_3</t>
  </si>
  <si>
    <t>k127_19852449_3</t>
  </si>
  <si>
    <t>Mef(En2)</t>
  </si>
  <si>
    <t>k127_19900215_23</t>
  </si>
  <si>
    <t>k127_20004419_1</t>
  </si>
  <si>
    <t>k127_20166481_1</t>
  </si>
  <si>
    <t>k127_20240440_6</t>
  </si>
  <si>
    <t>k127_20336108_1</t>
  </si>
  <si>
    <t>k127_20365991_1</t>
  </si>
  <si>
    <t>k127_20405541_1</t>
  </si>
  <si>
    <t>k127_20412222_1</t>
  </si>
  <si>
    <t>k127_17190707_6</t>
  </si>
  <si>
    <t>k127_20473445_4</t>
  </si>
  <si>
    <t>k127_20533809_5</t>
  </si>
  <si>
    <t>k127_20577446_3</t>
  </si>
  <si>
    <t>k127_20597588_1</t>
  </si>
  <si>
    <t>k127_20680794_2</t>
  </si>
  <si>
    <t>k127_20719118_5</t>
  </si>
  <si>
    <t>k127_17419402_4</t>
  </si>
  <si>
    <t>k127_20756766_1</t>
  </si>
  <si>
    <t>k127_20761612_6</t>
  </si>
  <si>
    <t>k127_20769924_4</t>
  </si>
  <si>
    <t>k127_2080628_2</t>
  </si>
  <si>
    <t>k127_20813514_1</t>
  </si>
  <si>
    <t>k127_20818784_2</t>
  </si>
  <si>
    <t>k127_20936970_3</t>
  </si>
  <si>
    <t>k127_17626166_2</t>
  </si>
  <si>
    <t>k127_21037252_1</t>
  </si>
  <si>
    <t>k127_21116629_19</t>
  </si>
  <si>
    <t>k127_17651353_9</t>
  </si>
  <si>
    <t>k127_2114966_1</t>
  </si>
  <si>
    <t>k127_21282763_2</t>
  </si>
  <si>
    <t>k127_21305960_2</t>
  </si>
  <si>
    <t>k127_21314600_2</t>
  </si>
  <si>
    <t>k127_21314600_3</t>
  </si>
  <si>
    <t>k127_21539453_1</t>
  </si>
  <si>
    <t>k127_21558744_1</t>
  </si>
  <si>
    <t>k127_21558744_2</t>
  </si>
  <si>
    <t>k127_17991987_5</t>
  </si>
  <si>
    <t>k127_21579819_1</t>
  </si>
  <si>
    <t>k127_21603481_1</t>
  </si>
  <si>
    <t>k127_21607051_8</t>
  </si>
  <si>
    <t>k127_21637890_3</t>
  </si>
  <si>
    <t>k127_21639550_1</t>
  </si>
  <si>
    <t>k127_21645515_3</t>
  </si>
  <si>
    <t>k127_21651828_3</t>
  </si>
  <si>
    <t>k127_21693719_3</t>
  </si>
  <si>
    <t>LAP-2</t>
  </si>
  <si>
    <t>k127_21697237_2</t>
  </si>
  <si>
    <t>k127_21697723_1</t>
  </si>
  <si>
    <t>k127_21721392_1</t>
  </si>
  <si>
    <t>k127_21771296_2</t>
  </si>
  <si>
    <t>QnrB16</t>
  </si>
  <si>
    <t>k127_21771542_1</t>
  </si>
  <si>
    <t>k127_21800782_1</t>
  </si>
  <si>
    <t>k127_21814771_2</t>
  </si>
  <si>
    <t>k127_21875660_2</t>
  </si>
  <si>
    <t>k127_21877633_15</t>
  </si>
  <si>
    <t>k127_18354326_17</t>
  </si>
  <si>
    <t>k127_21887607_2</t>
  </si>
  <si>
    <t>k127_219295_2</t>
  </si>
  <si>
    <t>k127_219295_3</t>
  </si>
  <si>
    <t>k127_21947861_1</t>
  </si>
  <si>
    <t>k127_21958064_2</t>
  </si>
  <si>
    <t>k127_21989265_1</t>
  </si>
  <si>
    <t>k127_21999601_2</t>
  </si>
  <si>
    <t>k127_22036109_5</t>
  </si>
  <si>
    <t>k127_22039458_1</t>
  </si>
  <si>
    <t>k127_22118896_11</t>
  </si>
  <si>
    <t>k127_22124035_3</t>
  </si>
  <si>
    <t>k127_22124035_4</t>
  </si>
  <si>
    <t>k127_22169552_3</t>
  </si>
  <si>
    <t>k127_22170246_2</t>
  </si>
  <si>
    <t>k127_2222231_2</t>
  </si>
  <si>
    <t>k127_22305447_3</t>
  </si>
  <si>
    <t>OXA-23</t>
  </si>
  <si>
    <t>k127_2243839_2</t>
  </si>
  <si>
    <t>FosA7</t>
  </si>
  <si>
    <t>k127_22457312_5</t>
  </si>
  <si>
    <t>k127_22484637_14</t>
  </si>
  <si>
    <t>k127_2354543_2</t>
  </si>
  <si>
    <t>k127_23797_7</t>
  </si>
  <si>
    <t>k127_2419301_4</t>
  </si>
  <si>
    <t>k127_2423359_2</t>
  </si>
  <si>
    <t>k127_2428851_2</t>
  </si>
  <si>
    <t>k127_19402654_5</t>
  </si>
  <si>
    <t>k127_246318_2</t>
  </si>
  <si>
    <t>k127_2521622_3</t>
  </si>
  <si>
    <t>k127_2547959_7</t>
  </si>
  <si>
    <t>k127_2551673_1</t>
  </si>
  <si>
    <t>k127_2551704_4</t>
  </si>
  <si>
    <t>k127_2580184_4</t>
  </si>
  <si>
    <t>k127_2624859_1</t>
  </si>
  <si>
    <t>k127_2644801_1</t>
  </si>
  <si>
    <t>k127_2672002_4</t>
  </si>
  <si>
    <t>k127_2689976_2</t>
  </si>
  <si>
    <t>k127_2738718_3</t>
  </si>
  <si>
    <t>k127_2749295_1</t>
  </si>
  <si>
    <t>k127_2823600_2</t>
  </si>
  <si>
    <t>ORN-1</t>
  </si>
  <si>
    <t>k127_2832413_4</t>
  </si>
  <si>
    <t>k127_292702_3</t>
  </si>
  <si>
    <t>k127_2976320_1</t>
  </si>
  <si>
    <t>k127_3089829_7</t>
  </si>
  <si>
    <t>k127_312435_4</t>
  </si>
  <si>
    <t>k127_3399963_3</t>
  </si>
  <si>
    <t>CMA-2</t>
  </si>
  <si>
    <t>k127_3399963_4</t>
  </si>
  <si>
    <t>efmA</t>
  </si>
  <si>
    <t>k127_3429272_2</t>
  </si>
  <si>
    <t>k127_3518883_10</t>
  </si>
  <si>
    <t>k127_20139138_2</t>
  </si>
  <si>
    <t>k127_3544125_3</t>
  </si>
  <si>
    <t>k127_3619699_1</t>
  </si>
  <si>
    <t>k127_3652098_2</t>
  </si>
  <si>
    <t>k127_20240981_6</t>
  </si>
  <si>
    <t>k127_3702419_9</t>
  </si>
  <si>
    <t>k127_3704709_1</t>
  </si>
  <si>
    <t>k127_3752015_1</t>
  </si>
  <si>
    <t>k127_3771292_3</t>
  </si>
  <si>
    <t>k127_3943128_3</t>
  </si>
  <si>
    <t>k127_3972737_7</t>
  </si>
  <si>
    <t>k127_20518403_3</t>
  </si>
  <si>
    <t>k127_4001828_3</t>
  </si>
  <si>
    <t>k127_40845_1</t>
  </si>
  <si>
    <t>k127_20543983_4</t>
  </si>
  <si>
    <t>k127_4153350_2</t>
  </si>
  <si>
    <t>k127_4214299_1</t>
  </si>
  <si>
    <t>k127_426387_1</t>
  </si>
  <si>
    <t>k127_4272210_3</t>
  </si>
  <si>
    <t>k127_4310180_5</t>
  </si>
  <si>
    <t>k127_4396658_1</t>
  </si>
  <si>
    <t>k127_4486638_6</t>
  </si>
  <si>
    <t>k127_4500297_7</t>
  </si>
  <si>
    <t>k127_4542275_2</t>
  </si>
  <si>
    <t>catI</t>
  </si>
  <si>
    <t>k127_4544664_2</t>
  </si>
  <si>
    <t>k127_4549908_23</t>
  </si>
  <si>
    <t>k127_4560181_2</t>
  </si>
  <si>
    <t>k127_4567811_1</t>
  </si>
  <si>
    <t>k127_4579658_4</t>
  </si>
  <si>
    <t>k127_4591427_4</t>
  </si>
  <si>
    <t>k127_21256694_3</t>
  </si>
  <si>
    <t>k127_4602036_1</t>
  </si>
  <si>
    <t>k127_4627112_4</t>
  </si>
  <si>
    <t>k127_4655147_1</t>
  </si>
  <si>
    <t>k127_4739780_8</t>
  </si>
  <si>
    <t>k127_4759633_1</t>
  </si>
  <si>
    <t>k127_4806020_3</t>
  </si>
  <si>
    <t>k127_213387_3</t>
  </si>
  <si>
    <t>k127_482803_2</t>
  </si>
  <si>
    <t>k127_4840281_1</t>
  </si>
  <si>
    <t>k127_5023456_3</t>
  </si>
  <si>
    <t>k127_5116016_5</t>
  </si>
  <si>
    <t>k127_5341400_2</t>
  </si>
  <si>
    <t>k127_5346701_1</t>
  </si>
  <si>
    <t>k127_539180_2</t>
  </si>
  <si>
    <t>k127_541322_1</t>
  </si>
  <si>
    <t>k127_5466905_2</t>
  </si>
  <si>
    <t>k127_5663688_1</t>
  </si>
  <si>
    <t>k127_5736166_1</t>
  </si>
  <si>
    <t>k127_2165277_7</t>
  </si>
  <si>
    <t>k127_574992_4</t>
  </si>
  <si>
    <t>k127_5807522_3</t>
  </si>
  <si>
    <t>k127_5815554_4</t>
  </si>
  <si>
    <t>k127_5832641_1</t>
  </si>
  <si>
    <t>k127_5903357_1</t>
  </si>
  <si>
    <t>k127_5903357_2</t>
  </si>
  <si>
    <t>k127_21760008_3</t>
  </si>
  <si>
    <t>k127_5910349_3</t>
  </si>
  <si>
    <t>k127_5915131_1</t>
  </si>
  <si>
    <t>k127_5920195_33</t>
  </si>
  <si>
    <t>k127_5934691_2</t>
  </si>
  <si>
    <t>k127_6024423_2</t>
  </si>
  <si>
    <t>k127_6041949_1</t>
  </si>
  <si>
    <t>k127_6112624_9</t>
  </si>
  <si>
    <t>k127_6128503_5</t>
  </si>
  <si>
    <t>k127_6194031_3</t>
  </si>
  <si>
    <t>k127_6199542_2</t>
  </si>
  <si>
    <t>k127_62530_2</t>
  </si>
  <si>
    <t>k127_6265647_2</t>
  </si>
  <si>
    <t>k127_6283464_2</t>
  </si>
  <si>
    <t>ACT-8</t>
  </si>
  <si>
    <t>k127_6346642_2</t>
  </si>
  <si>
    <t>MexI</t>
  </si>
  <si>
    <t>k127_6485767_6</t>
  </si>
  <si>
    <t>k127_6485767_7</t>
  </si>
  <si>
    <t>LEN-8</t>
  </si>
  <si>
    <t>k127_6485767_8</t>
  </si>
  <si>
    <t>k127_6541001_2</t>
  </si>
  <si>
    <t>k127_6677994_2</t>
    <phoneticPr fontId="1" type="noConversion"/>
  </si>
  <si>
    <t>k127_6713866_2</t>
  </si>
  <si>
    <t>k127_6723144_1</t>
  </si>
  <si>
    <t>CFE-1</t>
  </si>
  <si>
    <t>k127_6727575_1</t>
  </si>
  <si>
    <t>k127_6781077_1</t>
  </si>
  <si>
    <t>k127_6823121_2</t>
  </si>
  <si>
    <t>k127_6866907_1</t>
  </si>
  <si>
    <t>k127_6866907_3</t>
  </si>
  <si>
    <t>k127_6866907_4</t>
  </si>
  <si>
    <t>k127_6884258_3</t>
  </si>
  <si>
    <t>k127_6905394_1</t>
  </si>
  <si>
    <t>k127_2382494_3</t>
  </si>
  <si>
    <t>k127_6930572_2</t>
  </si>
  <si>
    <t>k127_2409166_1</t>
  </si>
  <si>
    <t>k127_6967764_3</t>
  </si>
  <si>
    <t>k127_2418230_17</t>
  </si>
  <si>
    <t>k127_6968236_3</t>
  </si>
  <si>
    <t>k127_6968236_4</t>
  </si>
  <si>
    <t>k127_7040810_6</t>
  </si>
  <si>
    <t>k127_707157_3</t>
  </si>
  <si>
    <t>k127_7140669_8</t>
  </si>
  <si>
    <t>OXA-926</t>
  </si>
  <si>
    <t>k127_71477_2</t>
  </si>
  <si>
    <t>k127_7162511_5</t>
  </si>
  <si>
    <t>k127_7162511_7</t>
  </si>
  <si>
    <t>ANT(3'')-IIa</t>
  </si>
  <si>
    <t>k127_7200769_2</t>
  </si>
  <si>
    <t>AAC(6')-Ib-cr6</t>
  </si>
  <si>
    <t>k127_7426429_3</t>
  </si>
  <si>
    <t>k127_7531605_1</t>
  </si>
  <si>
    <t>k127_7649205_4</t>
  </si>
  <si>
    <t>k127_7661214_1</t>
  </si>
  <si>
    <t>k127_7720966_1</t>
  </si>
  <si>
    <t>Acinetobacter baumannii gyrA conferring resistance to fluoroquinolones</t>
  </si>
  <si>
    <t>k127_7752038_2</t>
  </si>
  <si>
    <t>k127_7798756_1</t>
  </si>
  <si>
    <t>k127_7978777_1</t>
  </si>
  <si>
    <t>k127_7994140_5</t>
  </si>
  <si>
    <t>k127_8023939_1</t>
  </si>
  <si>
    <t>k127_8114194_10</t>
  </si>
  <si>
    <t>k127_8142669_12</t>
  </si>
  <si>
    <t>k127_8240952_2</t>
  </si>
  <si>
    <t>QnrB27</t>
  </si>
  <si>
    <t>k127_8280710_2</t>
  </si>
  <si>
    <t>k127_8283399_6</t>
  </si>
  <si>
    <t>k127_8284678_2</t>
  </si>
  <si>
    <t>k127_3419215_4</t>
  </si>
  <si>
    <t>k127_8284678_3</t>
  </si>
  <si>
    <t>k127_8459314_1</t>
  </si>
  <si>
    <t>k127_8476000_2</t>
  </si>
  <si>
    <t>Acinetobacter baumannii AmvA</t>
  </si>
  <si>
    <t>k127_8503359_1</t>
  </si>
  <si>
    <t>k127_8516378_4</t>
  </si>
  <si>
    <t>k127_855605_24</t>
  </si>
  <si>
    <t>k127_8557379_1</t>
  </si>
  <si>
    <t>k127_8579301_1</t>
  </si>
  <si>
    <t>k127_3607061_1</t>
  </si>
  <si>
    <t>lnuC</t>
  </si>
  <si>
    <t>k127_8619608_1</t>
  </si>
  <si>
    <t>k127_8782015_1</t>
  </si>
  <si>
    <t>k127_8828840_2</t>
  </si>
  <si>
    <t>k127_8861691_3</t>
  </si>
  <si>
    <t>k127_8872819_6</t>
  </si>
  <si>
    <t>k127_9005178_1</t>
  </si>
  <si>
    <t>APH(3')-Ia</t>
  </si>
  <si>
    <t>k127_9159924_2</t>
  </si>
  <si>
    <t>k127_9159924_3</t>
  </si>
  <si>
    <t>k127_9209941_3</t>
  </si>
  <si>
    <t>k127_9226444_5</t>
  </si>
  <si>
    <t>Bifidobacterium adolescentis rpoB mutants conferring resistance to rifampicin</t>
  </si>
  <si>
    <t>k127_9235526_2</t>
  </si>
  <si>
    <t>k127_9246943_1</t>
  </si>
  <si>
    <t>k127_9267932_1</t>
  </si>
  <si>
    <t>k127_9267932_2</t>
  </si>
  <si>
    <t>k127_9267932_3</t>
  </si>
  <si>
    <t>k127_9285424_1</t>
  </si>
  <si>
    <t>k127_9332507_1</t>
  </si>
  <si>
    <t>k127_9347630_7</t>
  </si>
  <si>
    <t>k127_9388192_1</t>
  </si>
  <si>
    <t>k127_9481628_1</t>
  </si>
  <si>
    <t>k127_4409651_1</t>
  </si>
  <si>
    <t>k127_9541947_2</t>
  </si>
  <si>
    <t>k127_9624118_2</t>
  </si>
  <si>
    <t>MexD</t>
  </si>
  <si>
    <t>k127_9665234_2</t>
  </si>
  <si>
    <t>k127_9668515_2</t>
  </si>
  <si>
    <t>k127_9700419_4</t>
  </si>
  <si>
    <t>k127_9714884_1</t>
  </si>
  <si>
    <t>k127_9719326_7</t>
  </si>
  <si>
    <t>k127_9744994_1</t>
  </si>
  <si>
    <t>k127_975327_2</t>
  </si>
  <si>
    <t>k127_9770513_14</t>
  </si>
  <si>
    <t>k127_9799906_3</t>
  </si>
  <si>
    <t>k127_9811000_1</t>
  </si>
  <si>
    <t>k127_9869120_1</t>
  </si>
  <si>
    <t>k127_9879882_1</t>
  </si>
  <si>
    <t>k127_9879919_1</t>
  </si>
  <si>
    <t>msrC</t>
  </si>
  <si>
    <t>k127_9955269_3</t>
  </si>
  <si>
    <t>ACT-6</t>
  </si>
  <si>
    <t>k127_7031803_1</t>
  </si>
  <si>
    <t>k127_8628887_19</t>
  </si>
  <si>
    <t>k127_8628887_20</t>
  </si>
  <si>
    <t>k127_5931695_3</t>
  </si>
  <si>
    <t>QnrB59</t>
  </si>
  <si>
    <t>OXA-537</t>
  </si>
  <si>
    <t>smeD</t>
  </si>
  <si>
    <t>k127_7024424_2</t>
  </si>
  <si>
    <t>OprN</t>
  </si>
  <si>
    <t>Acinetobacter baumannii AbaF</t>
  </si>
  <si>
    <t>OXA-282</t>
  </si>
  <si>
    <t>k127_9293683_3</t>
  </si>
  <si>
    <t>OXA-363</t>
  </si>
  <si>
    <t>If located in contigs annotated as Bacteriophage-derived contigs</t>
    <phoneticPr fontId="1" type="noConversion"/>
  </si>
  <si>
    <t>If annotated in contigs annotated as Plasmid-derived contigs</t>
    <phoneticPr fontId="1" type="noConversion"/>
  </si>
  <si>
    <t xml:space="preserve">Drug class the gene conferring resistance to </t>
    <phoneticPr fontId="1" type="noConversion"/>
  </si>
  <si>
    <t>k127_7_10003783_8</t>
  </si>
  <si>
    <t>k127_7_10003783_9</t>
  </si>
  <si>
    <t>k127_7_10014511_1</t>
  </si>
  <si>
    <t>k127_7_10015634_1</t>
  </si>
  <si>
    <t>k127_7_10016061_20</t>
  </si>
  <si>
    <t>k127_7_10017515_1</t>
  </si>
  <si>
    <t>k127_7_10022458_7</t>
  </si>
  <si>
    <t>k127_7_10024926_3</t>
  </si>
  <si>
    <t>k127_7_10037922_13</t>
  </si>
  <si>
    <t>k127_7_10039055_2</t>
  </si>
  <si>
    <t>k127_7_10051176_2</t>
  </si>
  <si>
    <t>k127_7_10064649_3</t>
  </si>
  <si>
    <t>k127_7_10087166_8</t>
  </si>
  <si>
    <t>k127_7_10089517_1</t>
  </si>
  <si>
    <t>k127_7_10117728_2</t>
  </si>
  <si>
    <t>k127_7_10121298_4</t>
  </si>
  <si>
    <t>k127_7_10123131_7</t>
  </si>
  <si>
    <t>k127_7_1012831_7</t>
  </si>
  <si>
    <t>k127_7_10131093_2</t>
  </si>
  <si>
    <t>k127_7_10148754_9</t>
  </si>
  <si>
    <t>k127_7_10148789_2</t>
  </si>
  <si>
    <t>k127_7_10153035_6</t>
  </si>
  <si>
    <t>k127_7_10153035_8</t>
  </si>
  <si>
    <t>k127_7_10156310_20</t>
  </si>
  <si>
    <t>k127_7_10162308_10</t>
  </si>
  <si>
    <t>k127_7_10206171_21</t>
  </si>
  <si>
    <t>k127_7_10253310_7</t>
  </si>
  <si>
    <t>k127_7_10261526_21</t>
  </si>
  <si>
    <t>k127_7_10264616_29</t>
  </si>
  <si>
    <t>k127_7_10264616_8</t>
  </si>
  <si>
    <t>k127_7_10271063_2</t>
  </si>
  <si>
    <t>k127_7_10283554_5</t>
  </si>
  <si>
    <t>k127_7_10283554_7</t>
  </si>
  <si>
    <t>k127_7_10296127_5</t>
  </si>
  <si>
    <t>k127_7_10296855_116</t>
  </si>
  <si>
    <t>k127_7_10301030_1</t>
  </si>
  <si>
    <t>k127_7_10319986_5</t>
  </si>
  <si>
    <t>k127_7_10331118_2</t>
  </si>
  <si>
    <t>k127_7_10337471_2</t>
  </si>
  <si>
    <t>k127_7_10339650_10</t>
  </si>
  <si>
    <t>k127_7_10342497_1</t>
  </si>
  <si>
    <t>k127_7_10343954_37</t>
  </si>
  <si>
    <t>k127_7_10345260_28</t>
  </si>
  <si>
    <t>k127_7_10350_1</t>
  </si>
  <si>
    <t>k127_7_10356916_2</t>
  </si>
  <si>
    <t>k127_7_10357124_1</t>
  </si>
  <si>
    <t>k127_7_10365180_19</t>
  </si>
  <si>
    <t>k127_7_10365180_20</t>
  </si>
  <si>
    <t>k127_7_10429683_4</t>
  </si>
  <si>
    <t>k127_7_10481816_2</t>
  </si>
  <si>
    <t>k127_7_10487329_5</t>
  </si>
  <si>
    <t>k127_7_1060835_41</t>
  </si>
  <si>
    <t>k127_7_1067613_2</t>
  </si>
  <si>
    <t>k127_7_1070451_5</t>
  </si>
  <si>
    <t>k127_7_1072314_2</t>
  </si>
  <si>
    <t>k127_7_1078736_12</t>
  </si>
  <si>
    <t>k127_7_1096103_1</t>
  </si>
  <si>
    <t>k127_7_1106555_9</t>
  </si>
  <si>
    <t>k127_7_1107506_6</t>
  </si>
  <si>
    <t>k127_7_1107506_7</t>
  </si>
  <si>
    <t>k127_7_1114545_8</t>
  </si>
  <si>
    <t>k127_7_1114545_9</t>
  </si>
  <si>
    <t>k127_7_1118568_152</t>
  </si>
  <si>
    <t>k127_7_1122847_14</t>
  </si>
  <si>
    <t>k127_7_1145205_3</t>
  </si>
  <si>
    <t>k127_7_1151649_2</t>
  </si>
  <si>
    <t>k127_7_1151649_3</t>
  </si>
  <si>
    <t>k127_7_1154321_3</t>
  </si>
  <si>
    <t>k127_7_1186648_13</t>
  </si>
  <si>
    <t>k127_7_1191132_1</t>
  </si>
  <si>
    <t>k127_7_1207518_15</t>
  </si>
  <si>
    <t>k127_7_120791_4</t>
  </si>
  <si>
    <t>k127_7_120791_5</t>
  </si>
  <si>
    <t>k127_7_1232870_3</t>
  </si>
  <si>
    <t>k127_7_1235660_3</t>
  </si>
  <si>
    <t>k127_7_125393_3</t>
  </si>
  <si>
    <t>k127_7_1281499_1</t>
  </si>
  <si>
    <t>k127_7_1308478_4</t>
  </si>
  <si>
    <t>k127_7_1318457_1</t>
  </si>
  <si>
    <t>k127_7_1318457_2</t>
  </si>
  <si>
    <t>k127_7_1318457_3</t>
  </si>
  <si>
    <t>k127_7_1328956_16</t>
  </si>
  <si>
    <t>k127_7_1342825_4</t>
  </si>
  <si>
    <t>k127_7_1345022_2</t>
  </si>
  <si>
    <t>k127_7_1352961_2</t>
  </si>
  <si>
    <t>k127_7_1352961_3</t>
  </si>
  <si>
    <t>k127_7_1355701_9</t>
  </si>
  <si>
    <t>k127_7_1359052_26</t>
  </si>
  <si>
    <t>k127_7_1362666_1</t>
  </si>
  <si>
    <t>k127_7_1367262_1</t>
  </si>
  <si>
    <t>k127_7_1367262_2</t>
  </si>
  <si>
    <t>k127_7_1374599_2</t>
  </si>
  <si>
    <t>k127_7_1425772_2</t>
  </si>
  <si>
    <t>k127_7_1435726_1</t>
  </si>
  <si>
    <t>k127_7_1444851_15</t>
  </si>
  <si>
    <t>k127_7_1444851_16</t>
  </si>
  <si>
    <t>k127_7_1444851_17</t>
  </si>
  <si>
    <t>k127_7_1444851_35</t>
  </si>
  <si>
    <t>k127_7_1444851_36</t>
  </si>
  <si>
    <t>k127_7_1456127_2</t>
  </si>
  <si>
    <t>k127_7_1464159_55</t>
  </si>
  <si>
    <t>k127_7_147596_4</t>
  </si>
  <si>
    <t>k127_7_147596_5</t>
  </si>
  <si>
    <t>k127_7_147711_1</t>
  </si>
  <si>
    <t>k127_7_1487601_1</t>
  </si>
  <si>
    <t>k127_7_148957_12</t>
  </si>
  <si>
    <t>k127_7_1492605_2</t>
  </si>
  <si>
    <t>k127_7_1505148_2</t>
  </si>
  <si>
    <t>k127_7_151745_1</t>
  </si>
  <si>
    <t>k127_7_156204_8</t>
  </si>
  <si>
    <t>k127_7_1562514_1</t>
  </si>
  <si>
    <t>k127_7_1563142_2</t>
  </si>
  <si>
    <t>k127_7_1563142_3</t>
  </si>
  <si>
    <t>k127_7_1563142_4</t>
  </si>
  <si>
    <t>k127_7_156550_6</t>
  </si>
  <si>
    <t>k127_7_1596507_2</t>
  </si>
  <si>
    <t>k127_7_1611637_1</t>
  </si>
  <si>
    <t>k127_7_1612583_2</t>
  </si>
  <si>
    <t>k127_7_1617719_2</t>
  </si>
  <si>
    <t>k127_7_1624057_29</t>
  </si>
  <si>
    <t>k127_7_1625518_4</t>
  </si>
  <si>
    <t>k127_7_1637559_2</t>
  </si>
  <si>
    <t>k127_7_1646591_2</t>
  </si>
  <si>
    <t>k127_7_1646591_3</t>
  </si>
  <si>
    <t>k127_7_1651366_2</t>
  </si>
  <si>
    <t>k127_7_1651366_3</t>
  </si>
  <si>
    <t>k127_7_1656781_1</t>
  </si>
  <si>
    <t>k127_7_1657128_3</t>
  </si>
  <si>
    <t>k127_7_1667233_2</t>
  </si>
  <si>
    <t>k127_7_1668092_1</t>
  </si>
  <si>
    <t>k127_7_168114_1</t>
  </si>
  <si>
    <t>k127_7_1683194_2</t>
  </si>
  <si>
    <t>k127_7_168806_1</t>
  </si>
  <si>
    <t>k127_7_1692460_2</t>
  </si>
  <si>
    <t>k127_7_169479_11</t>
  </si>
  <si>
    <t>k127_7_1698759_4</t>
  </si>
  <si>
    <t>k127_7_1698811_3</t>
  </si>
  <si>
    <t>k127_7_1700843_2</t>
  </si>
  <si>
    <t>k127_7_1715810_2</t>
  </si>
  <si>
    <t>k127_7_1726137_2</t>
  </si>
  <si>
    <t>k127_7_1726137_3</t>
  </si>
  <si>
    <t>k127_7_1730158_6</t>
  </si>
  <si>
    <t>k127_7_1738236_2</t>
  </si>
  <si>
    <t>k127_7_1745154_49</t>
  </si>
  <si>
    <t>k127_7_1746606_176</t>
  </si>
  <si>
    <t>k127_7_1747858_3</t>
  </si>
  <si>
    <t>k127_7_1770463_9</t>
  </si>
  <si>
    <t>k127_7_178243_2</t>
  </si>
  <si>
    <t>k127_7_1804501_1</t>
  </si>
  <si>
    <t>k127_7_1838602_2</t>
  </si>
  <si>
    <t>k127_7_1846075_3</t>
  </si>
  <si>
    <t>k127_7_185747_25</t>
  </si>
  <si>
    <t>k127_7_1877455_2</t>
  </si>
  <si>
    <t>k127_7_1888396_6</t>
  </si>
  <si>
    <t>k127_7_1890899_1</t>
  </si>
  <si>
    <t>k127_7_1932072_1</t>
  </si>
  <si>
    <t>k127_7_1998782_2</t>
  </si>
  <si>
    <t>k127_7_1998782_3</t>
  </si>
  <si>
    <t>k127_7_1998782_4</t>
  </si>
  <si>
    <t>k127_7_1999787_1</t>
  </si>
  <si>
    <t>k127_7_2076156_2</t>
  </si>
  <si>
    <t>k127_7_2078524_1</t>
  </si>
  <si>
    <t>k127_7_2078599_1</t>
  </si>
  <si>
    <t>k127_7_2089531_26</t>
  </si>
  <si>
    <t>k127_7_2115634_11</t>
  </si>
  <si>
    <t>k127_7_2150085_10</t>
  </si>
  <si>
    <t>k127_7_2157143_4</t>
  </si>
  <si>
    <t>k127_7_216925_3</t>
  </si>
  <si>
    <t>k127_7_216925_6</t>
  </si>
  <si>
    <t>k127_7_216925_7</t>
  </si>
  <si>
    <t>k127_7_216925_8</t>
  </si>
  <si>
    <t>k127_7_218793_1</t>
  </si>
  <si>
    <t>k127_7_2230484_1</t>
  </si>
  <si>
    <t>k127_7_2234532_2</t>
  </si>
  <si>
    <t>k127_7_2234532_3</t>
  </si>
  <si>
    <t>k127_7_224119_3</t>
  </si>
  <si>
    <t>k127_7_225646_65</t>
  </si>
  <si>
    <t>k127_7_225646_66</t>
  </si>
  <si>
    <t>k127_7_2307694_2</t>
  </si>
  <si>
    <t>k127_7_2316908_11</t>
  </si>
  <si>
    <t>k127_7_2316908_12</t>
  </si>
  <si>
    <t>k127_7_2316908_13</t>
  </si>
  <si>
    <t>k127_7_2316908_8</t>
  </si>
  <si>
    <t>k127_7_2316908_9</t>
  </si>
  <si>
    <t>k127_7_2317413_2</t>
  </si>
  <si>
    <t>k127_7_2332185_10</t>
  </si>
  <si>
    <t>k127_7_23446_5</t>
  </si>
  <si>
    <t>k127_7_2351_1</t>
  </si>
  <si>
    <t>k127_7_2366058_2</t>
  </si>
  <si>
    <t>k127_7_2394718_3</t>
  </si>
  <si>
    <t>k127_7_2397382_24</t>
  </si>
  <si>
    <t>k127_7_2430508_4</t>
  </si>
  <si>
    <t>k127_7_2434783_2</t>
  </si>
  <si>
    <t>k127_7_2448683_2</t>
  </si>
  <si>
    <t>k127_7_2500454_2</t>
  </si>
  <si>
    <t>k127_7_2520406_1</t>
  </si>
  <si>
    <t>k127_7_2537929_3</t>
  </si>
  <si>
    <t>k127_7_25548_4</t>
  </si>
  <si>
    <t>k127_7_2560017_2</t>
  </si>
  <si>
    <t>k127_7_2573449_2</t>
  </si>
  <si>
    <t>k127_7_2589752_7</t>
  </si>
  <si>
    <t>k127_7_2649116_3</t>
  </si>
  <si>
    <t>k127_7_2654762_14</t>
  </si>
  <si>
    <t>k127_7_266995_89</t>
  </si>
  <si>
    <t>k127_7_2671419_16</t>
  </si>
  <si>
    <t>k127_7_2671419_26</t>
  </si>
  <si>
    <t>k127_7_2677293_15</t>
  </si>
  <si>
    <t>k127_7_2697084_3</t>
  </si>
  <si>
    <t>k127_7_2698872_10</t>
  </si>
  <si>
    <t>k127_7_2698872_11</t>
  </si>
  <si>
    <t>k127_7_2698872_12</t>
  </si>
  <si>
    <t>k127_7_2702773_7</t>
  </si>
  <si>
    <t>k127_7_2702773_8</t>
  </si>
  <si>
    <t>k127_7_2702773_9</t>
  </si>
  <si>
    <t>k127_7_274871_3</t>
  </si>
  <si>
    <t>k127_7_2751484_1</t>
  </si>
  <si>
    <t>k127_7_2762583_1</t>
  </si>
  <si>
    <t>k127_7_2766865_155</t>
  </si>
  <si>
    <t>k127_7_2781671_2</t>
  </si>
  <si>
    <t>k127_7_2781922_6</t>
  </si>
  <si>
    <t>k127_7_2785845_32</t>
  </si>
  <si>
    <t>k127_7_2805531_3</t>
  </si>
  <si>
    <t>k127_7_2815758_3</t>
  </si>
  <si>
    <t>k127_7_2816647_3</t>
  </si>
  <si>
    <t>k127_7_2831506_2</t>
  </si>
  <si>
    <t>k127_7_2837218_2</t>
  </si>
  <si>
    <t>k127_7_2841239_3</t>
  </si>
  <si>
    <t>k127_7_2856118_46</t>
  </si>
  <si>
    <t>k127_7_2867194_16</t>
  </si>
  <si>
    <t>k127_7_2867194_18</t>
  </si>
  <si>
    <t>k127_7_2867194_19</t>
  </si>
  <si>
    <t>k127_7_2867194_20</t>
  </si>
  <si>
    <t>k127_7_2868512_10</t>
  </si>
  <si>
    <t>k127_7_2890531_2</t>
  </si>
  <si>
    <t>k127_7_2891180_11</t>
  </si>
  <si>
    <t>k127_7_2891180_12</t>
  </si>
  <si>
    <t>k127_7_2891180_7</t>
  </si>
  <si>
    <t>k127_7_2891180_8</t>
  </si>
  <si>
    <t>k127_7_2891180_9</t>
  </si>
  <si>
    <t>k127_7_2897462_1</t>
  </si>
  <si>
    <t>k127_7_2922377_11</t>
  </si>
  <si>
    <t>k127_7_2943_1</t>
  </si>
  <si>
    <t>k127_7_2951184_3</t>
  </si>
  <si>
    <t>k127_7_2987261_2</t>
  </si>
  <si>
    <t>k127_7_29994_2</t>
  </si>
  <si>
    <t>k127_7_3016318_4</t>
  </si>
  <si>
    <t>k127_7_3024243_3</t>
  </si>
  <si>
    <t>k127_7_3044813_4</t>
  </si>
  <si>
    <t>k127_7_3046254_1</t>
  </si>
  <si>
    <t>k127_7_306689_2</t>
  </si>
  <si>
    <t>k127_7_3145548_5</t>
  </si>
  <si>
    <t>k127_7_3185769_1</t>
  </si>
  <si>
    <t>k127_7_3195012_11</t>
  </si>
  <si>
    <t>k127_7_3200587_4</t>
  </si>
  <si>
    <t>k127_7_3212966_2</t>
  </si>
  <si>
    <t>k127_7_3216056_4</t>
  </si>
  <si>
    <t>k127_7_3219298_2</t>
  </si>
  <si>
    <t>k127_7_3219298_3</t>
  </si>
  <si>
    <t>k127_7_3219335_5</t>
  </si>
  <si>
    <t>k127_7_3227825_2</t>
  </si>
  <si>
    <t>k127_7_322837_8</t>
  </si>
  <si>
    <t>k127_7_3230501_3</t>
  </si>
  <si>
    <t>k127_7_3237835_10</t>
  </si>
  <si>
    <t>k127_7_3245511_4</t>
  </si>
  <si>
    <t>k127_7_3271453_1</t>
  </si>
  <si>
    <t>k127_7_3276604_18</t>
  </si>
  <si>
    <t>k127_7_3291731_1</t>
  </si>
  <si>
    <t>k127_7_3294918_2</t>
  </si>
  <si>
    <t>k127_7_3294918_3</t>
  </si>
  <si>
    <t>k127_7_3296716_4</t>
  </si>
  <si>
    <t>k127_7_3301234_3</t>
  </si>
  <si>
    <t>k127_7_3330197_2</t>
  </si>
  <si>
    <t>k127_7_3332770_15</t>
  </si>
  <si>
    <t>k127_7_3332770_16</t>
  </si>
  <si>
    <t>k127_7_3332770_17</t>
  </si>
  <si>
    <t>k127_7_3332770_19</t>
  </si>
  <si>
    <t>k127_7_3332770_20</t>
  </si>
  <si>
    <t>k127_7_3348618_25</t>
  </si>
  <si>
    <t>k127_7_3356327_11</t>
  </si>
  <si>
    <t>k127_7_3370153_17</t>
  </si>
  <si>
    <t>k127_7_3370153_18</t>
  </si>
  <si>
    <t>k127_7_3370153_19</t>
  </si>
  <si>
    <t>k127_7_3370153_20</t>
  </si>
  <si>
    <t>k127_7_3396928_24</t>
  </si>
  <si>
    <t>k127_7_3396928_36</t>
  </si>
  <si>
    <t>k127_7_3401121_4</t>
  </si>
  <si>
    <t>k127_7_3432104_1</t>
  </si>
  <si>
    <t>k127_7_3441646_9</t>
  </si>
  <si>
    <t>k127_7_347068_2</t>
  </si>
  <si>
    <t>k127_7_3472850_4</t>
  </si>
  <si>
    <t>k127_7_3495953_2</t>
  </si>
  <si>
    <t>k127_7_3526878_82</t>
  </si>
  <si>
    <t>k127_7_3535882_3</t>
  </si>
  <si>
    <t>k127_7_3543946_1</t>
  </si>
  <si>
    <t>k127_7_3571589_15</t>
  </si>
  <si>
    <t>k127_7_3572176_1</t>
  </si>
  <si>
    <t>k127_7_3636937_8</t>
  </si>
  <si>
    <t>k127_7_364579_2</t>
  </si>
  <si>
    <t>k127_7_3649359_4</t>
  </si>
  <si>
    <t>k127_7_3656156_20</t>
  </si>
  <si>
    <t>k127_7_3685263_1</t>
  </si>
  <si>
    <t>k127_7_3700920_3</t>
  </si>
  <si>
    <t>k127_7_3700920_4</t>
  </si>
  <si>
    <t>k127_7_3707639_1</t>
  </si>
  <si>
    <t>k127_7_3711651_8</t>
  </si>
  <si>
    <t>k127_7_3717601_7</t>
  </si>
  <si>
    <t>k127_7_3727871_1</t>
  </si>
  <si>
    <t>k127_7_3728368_1</t>
  </si>
  <si>
    <t>k127_7_3730683_4</t>
  </si>
  <si>
    <t>k127_7_3739614_4</t>
  </si>
  <si>
    <t>k127_7_3739614_5</t>
  </si>
  <si>
    <t>k127_7_3740626_3</t>
  </si>
  <si>
    <t>k127_7_3740626_4</t>
  </si>
  <si>
    <t>k127_7_3741081_24</t>
  </si>
  <si>
    <t>k127_7_3741081_25</t>
  </si>
  <si>
    <t>k127_7_3743250_2</t>
  </si>
  <si>
    <t>k127_7_3744854_2</t>
  </si>
  <si>
    <t>k127_7_3744854_3</t>
  </si>
  <si>
    <t>k127_7_3750395_5</t>
  </si>
  <si>
    <t>k127_7_3750395_6</t>
  </si>
  <si>
    <t>k127_7_3750395_7</t>
  </si>
  <si>
    <t>k127_7_3762355_4</t>
  </si>
  <si>
    <t>k127_7_3777008_10</t>
  </si>
  <si>
    <t>k127_7_3784056_14</t>
  </si>
  <si>
    <t>k127_7_3785100_5</t>
  </si>
  <si>
    <t>k127_7_3785105_7</t>
  </si>
  <si>
    <t>k127_7_3785887_2</t>
  </si>
  <si>
    <t>k127_7_3790229_4</t>
  </si>
  <si>
    <t>k127_7_3797090_2</t>
  </si>
  <si>
    <t>k127_7_3826778_2</t>
  </si>
  <si>
    <t>k127_7_3826784_1</t>
  </si>
  <si>
    <t>k127_7_3838231_10</t>
  </si>
  <si>
    <t>k127_7_3876873_2</t>
  </si>
  <si>
    <t>k127_7_3882409_52</t>
  </si>
  <si>
    <t>k127_7_3901090_3</t>
  </si>
  <si>
    <t>k127_7_3905250_2</t>
  </si>
  <si>
    <t>k127_7_3907841_3</t>
  </si>
  <si>
    <t>k127_7_3907841_4</t>
  </si>
  <si>
    <t>k127_7_3914194_3</t>
  </si>
  <si>
    <t>k127_7_3915797_146</t>
  </si>
  <si>
    <t>k127_7_392043_2</t>
  </si>
  <si>
    <t>k127_7_3960784_2</t>
  </si>
  <si>
    <t>k127_7_3973575_3</t>
  </si>
  <si>
    <t>k127_7_3973575_5</t>
  </si>
  <si>
    <t>k127_7_4025474_3</t>
  </si>
  <si>
    <t>k127_7_4044938_2</t>
  </si>
  <si>
    <t>k127_7_404582_2</t>
  </si>
  <si>
    <t>k127_7_4074059_16</t>
  </si>
  <si>
    <t>k127_7_4076345_3</t>
  </si>
  <si>
    <t>k127_7_4179519_2</t>
  </si>
  <si>
    <t>k127_7_4180971_4</t>
  </si>
  <si>
    <t>k127_7_418680_2</t>
  </si>
  <si>
    <t>k127_7_4219998_1</t>
  </si>
  <si>
    <t>k127_7_427577_3</t>
  </si>
  <si>
    <t>k127_7_4278631_3</t>
  </si>
  <si>
    <t>k127_7_4293668_2</t>
  </si>
  <si>
    <t>k127_7_430840_3</t>
  </si>
  <si>
    <t>k127_7_4319924_3</t>
  </si>
  <si>
    <t>k127_7_4322779_5</t>
  </si>
  <si>
    <t>k127_7_432356_23</t>
  </si>
  <si>
    <t>k127_7_4330520_2</t>
  </si>
  <si>
    <t>k127_7_43319_1</t>
  </si>
  <si>
    <t>k127_7_43561_4</t>
  </si>
  <si>
    <t>k127_7_4362136_6</t>
  </si>
  <si>
    <t>k127_7_4367709_28</t>
  </si>
  <si>
    <t>k127_7_4377280_15</t>
  </si>
  <si>
    <t>k127_7_4386477_4</t>
  </si>
  <si>
    <t>k127_7_4389742_5</t>
  </si>
  <si>
    <t>k127_7_4389742_6</t>
  </si>
  <si>
    <t>k127_7_4397178_6</t>
  </si>
  <si>
    <t>k127_7_4417225_15</t>
  </si>
  <si>
    <t>k127_7_4429368_12</t>
  </si>
  <si>
    <t>k127_7_4429368_13</t>
  </si>
  <si>
    <t>k127_7_4430788_8</t>
  </si>
  <si>
    <t>k127_7_4437150_4</t>
  </si>
  <si>
    <t>k127_7_4457808_10</t>
  </si>
  <si>
    <t>k127_7_4473895_3</t>
  </si>
  <si>
    <t>k127_7_4473895_4</t>
  </si>
  <si>
    <t>k127_7_4476876_2</t>
  </si>
  <si>
    <t>k127_7_4476876_3</t>
  </si>
  <si>
    <t>k127_7_4479591_1</t>
  </si>
  <si>
    <t>k127_7_4490300_1</t>
  </si>
  <si>
    <t>k127_7_4498033_2</t>
  </si>
  <si>
    <t>k127_7_4503503_21</t>
  </si>
  <si>
    <t>k127_7_4612507_17</t>
  </si>
  <si>
    <t>k127_7_4635163_18</t>
  </si>
  <si>
    <t>k127_7_4635163_21</t>
  </si>
  <si>
    <t>k127_7_4636284_1</t>
  </si>
  <si>
    <t>k127_7_4646249_2</t>
  </si>
  <si>
    <t>k127_7_4646249_3</t>
  </si>
  <si>
    <t>k127_7_4694778_8</t>
  </si>
  <si>
    <t>k127_7_4728623_6</t>
  </si>
  <si>
    <t>k127_7_4728623_7</t>
  </si>
  <si>
    <t>k127_7_4730058_1</t>
  </si>
  <si>
    <t>k127_7_4742957_1</t>
  </si>
  <si>
    <t>k127_7_4757061_3</t>
  </si>
  <si>
    <t>k127_7_4769334_2</t>
  </si>
  <si>
    <t>k127_7_4771947_6</t>
  </si>
  <si>
    <t>k127_7_4772012_2</t>
  </si>
  <si>
    <t>k127_7_4773679_1</t>
  </si>
  <si>
    <t>k127_7_4793717_10</t>
  </si>
  <si>
    <t>k127_7_4793717_8</t>
  </si>
  <si>
    <t>k127_7_4795166_1</t>
  </si>
  <si>
    <t>k127_7_481460_1</t>
  </si>
  <si>
    <t>k127_7_4820611_2</t>
  </si>
  <si>
    <t>k127_7_4833429_17</t>
  </si>
  <si>
    <t>k127_7_4835555_2</t>
  </si>
  <si>
    <t>k127_7_4835964_6</t>
  </si>
  <si>
    <t>k127_7_4842030_39</t>
  </si>
  <si>
    <t>k127_7_4842030_5</t>
  </si>
  <si>
    <t>k127_7_484706_2</t>
  </si>
  <si>
    <t>k127_7_4847409_2</t>
  </si>
  <si>
    <t>k127_7_4848115_2</t>
  </si>
  <si>
    <t>k127_7_4854456_1</t>
  </si>
  <si>
    <t>k127_7_4869311_2</t>
  </si>
  <si>
    <t>k127_7_4878900_4</t>
  </si>
  <si>
    <t>k127_7_4899486_54</t>
  </si>
  <si>
    <t>k127_7_4899486_55</t>
  </si>
  <si>
    <t>k127_7_492692_25</t>
  </si>
  <si>
    <t>k127_7_4951630_3</t>
  </si>
  <si>
    <t>k127_7_4964566_6</t>
  </si>
  <si>
    <t>k127_7_4965062_1</t>
  </si>
  <si>
    <t>k127_7_4973866_1</t>
  </si>
  <si>
    <t>k127_7_4988012_2</t>
  </si>
  <si>
    <t>k127_7_4988522_4</t>
  </si>
  <si>
    <t>k127_7_5013036_58</t>
  </si>
  <si>
    <t>k127_7_5013036_59</t>
  </si>
  <si>
    <t>k127_7_5013036_60</t>
  </si>
  <si>
    <t>k127_7_5021324_2</t>
  </si>
  <si>
    <t>k127_7_5021324_3</t>
  </si>
  <si>
    <t>k127_7_5029521_2</t>
  </si>
  <si>
    <t>k127_7_5041888_2</t>
  </si>
  <si>
    <t>k127_7_5042452_2</t>
  </si>
  <si>
    <t>k127_7_5042452_3</t>
  </si>
  <si>
    <t>k127_7_5045556_4</t>
  </si>
  <si>
    <t>k127_7_5097783_6</t>
  </si>
  <si>
    <t>k127_7_5107480_250</t>
  </si>
  <si>
    <t>k127_7_5117302_10</t>
  </si>
  <si>
    <t>k127_7_5130559_7</t>
  </si>
  <si>
    <t>k127_7_5172860_2</t>
  </si>
  <si>
    <t>k127_7_5188477_2</t>
  </si>
  <si>
    <t>k127_7_5188477_3</t>
  </si>
  <si>
    <t>k127_7_5198275_1</t>
  </si>
  <si>
    <t>k127_7_5199502_5</t>
  </si>
  <si>
    <t>k127_7_5216564_2</t>
  </si>
  <si>
    <t>k127_7_5219776_1</t>
  </si>
  <si>
    <t>k127_7_5265828_1</t>
  </si>
  <si>
    <t>k127_7_5274274_3</t>
  </si>
  <si>
    <t>k127_7_528055_1</t>
  </si>
  <si>
    <t>k127_7_5295826_5</t>
  </si>
  <si>
    <t>k127_7_5301893_6</t>
  </si>
  <si>
    <t>k127_7_5312648_2</t>
  </si>
  <si>
    <t>k127_7_5312648_3</t>
  </si>
  <si>
    <t>k127_7_5326347_1</t>
  </si>
  <si>
    <t>k127_7_5326351_1</t>
  </si>
  <si>
    <t>k127_7_5341988_2</t>
  </si>
  <si>
    <t>k127_7_5343253_4</t>
  </si>
  <si>
    <t>k127_7_5345464_1</t>
  </si>
  <si>
    <t>k127_7_5357215_1</t>
  </si>
  <si>
    <t>k127_7_5368778_23</t>
  </si>
  <si>
    <t>k127_7_5368778_24</t>
  </si>
  <si>
    <t>k127_7_5376414_12</t>
  </si>
  <si>
    <t>k127_7_5382024_6</t>
  </si>
  <si>
    <t>k127_7_5386359_1</t>
  </si>
  <si>
    <t>k127_7_5386708_5</t>
  </si>
  <si>
    <t>k127_7_5392024_50</t>
  </si>
  <si>
    <t>k127_7_5392076_33</t>
  </si>
  <si>
    <t>k127_7_5392076_45</t>
  </si>
  <si>
    <t>k127_7_5392076_59</t>
  </si>
  <si>
    <t>k127_7_5395124_1</t>
  </si>
  <si>
    <t>k127_7_540101_29</t>
  </si>
  <si>
    <t>k127_7_5414167_1</t>
  </si>
  <si>
    <t>k127_7_5423368_4</t>
  </si>
  <si>
    <t>k127_7_5423368_5</t>
  </si>
  <si>
    <t>k127_7_5427891_3</t>
  </si>
  <si>
    <t>k127_7_5427891_4</t>
  </si>
  <si>
    <t>k127_7_5441909_3</t>
  </si>
  <si>
    <t>k127_7_5445753_8</t>
  </si>
  <si>
    <t>k127_7_5445956_86</t>
  </si>
  <si>
    <t>k127_7_5448708_25</t>
  </si>
  <si>
    <t>k127_7_545677_8</t>
  </si>
  <si>
    <t>k127_7_545677_9</t>
  </si>
  <si>
    <t>k127_7_5466414_1</t>
  </si>
  <si>
    <t>k127_7_5467128_1</t>
  </si>
  <si>
    <t>k127_7_547906_10</t>
  </si>
  <si>
    <t>k127_7_5509108_4</t>
  </si>
  <si>
    <t>k127_7_5509108_5</t>
  </si>
  <si>
    <t>k127_7_5519007_15</t>
  </si>
  <si>
    <t>k127_7_5524558_1</t>
  </si>
  <si>
    <t>k127_7_5530625_9</t>
  </si>
  <si>
    <t>k127_7_5542984_1</t>
  </si>
  <si>
    <t>k127_7_5546325_2</t>
  </si>
  <si>
    <t>k127_7_5546325_3</t>
  </si>
  <si>
    <t>k127_7_5549633_5</t>
  </si>
  <si>
    <t>k127_7_5555362_3</t>
  </si>
  <si>
    <t>k127_7_5608068_2</t>
  </si>
  <si>
    <t>k127_7_562394_3</t>
  </si>
  <si>
    <t>k127_7_564593_9</t>
  </si>
  <si>
    <t>k127_7_5647054_2</t>
  </si>
  <si>
    <t>k127_7_5652925_1</t>
  </si>
  <si>
    <t>k127_7_5654080_17</t>
  </si>
  <si>
    <t>k127_7_5686964_1</t>
  </si>
  <si>
    <t>k127_7_5701709_3</t>
  </si>
  <si>
    <t>k127_7_575071_57</t>
  </si>
  <si>
    <t>k127_7_575071_58</t>
  </si>
  <si>
    <t>k127_7_576782_6</t>
  </si>
  <si>
    <t>k127_7_5802161_4</t>
  </si>
  <si>
    <t>k127_7_5811363_11</t>
  </si>
  <si>
    <t>k127_7_5812944_3</t>
  </si>
  <si>
    <t>k127_7_5841834_12</t>
  </si>
  <si>
    <t>k127_7_5841834_9</t>
  </si>
  <si>
    <t>k127_7_5842844_2</t>
  </si>
  <si>
    <t>k127_7_5842856_37</t>
  </si>
  <si>
    <t>k127_7_5849897_10</t>
  </si>
  <si>
    <t>k127_7_5850861_3</t>
  </si>
  <si>
    <t>k127_7_585330_13</t>
  </si>
  <si>
    <t>k127_7_5873697_15</t>
  </si>
  <si>
    <t>k127_7_5875239_2</t>
  </si>
  <si>
    <t>k127_7_5881451_2</t>
  </si>
  <si>
    <t>k127_7_5895185_14</t>
  </si>
  <si>
    <t>k127_7_5897185_3</t>
  </si>
  <si>
    <t>k127_7_5899517_48</t>
  </si>
  <si>
    <t>k127_7_5915272_5</t>
  </si>
  <si>
    <t>k127_7_5915851_4</t>
  </si>
  <si>
    <t>k127_7_5924230_10</t>
  </si>
  <si>
    <t>k127_7_5937116_6</t>
  </si>
  <si>
    <t>k127_7_5942943_3</t>
  </si>
  <si>
    <t>k127_7_5952140_2</t>
  </si>
  <si>
    <t>k127_7_5952315_3</t>
  </si>
  <si>
    <t>k127_7_5957252_41</t>
  </si>
  <si>
    <t>k127_7_5965968_12</t>
  </si>
  <si>
    <t>k127_7_5965968_2</t>
  </si>
  <si>
    <t>k127_7_5976388_9</t>
  </si>
  <si>
    <t>k127_7_5997575_6</t>
  </si>
  <si>
    <t>k127_7_6000762_7</t>
  </si>
  <si>
    <t>k127_7_6000762_8</t>
  </si>
  <si>
    <t>k127_7_6008792_1</t>
  </si>
  <si>
    <t>k127_7_6062231_62</t>
  </si>
  <si>
    <t>k127_7_6071064_2</t>
  </si>
  <si>
    <t>k127_7_6078182_16</t>
  </si>
  <si>
    <t>k127_7_6086192_2</t>
  </si>
  <si>
    <t>k127_7_6092954_14</t>
  </si>
  <si>
    <t>k127_7_6092954_15</t>
  </si>
  <si>
    <t>k127_7_6153504_10</t>
  </si>
  <si>
    <t>k127_7_617522_7</t>
  </si>
  <si>
    <t>k127_7_6178442_7</t>
  </si>
  <si>
    <t>k127_7_6178442_8</t>
  </si>
  <si>
    <t>k127_7_6178442_9</t>
  </si>
  <si>
    <t>k127_7_6195703_2</t>
  </si>
  <si>
    <t>k127_7_6195703_3</t>
  </si>
  <si>
    <t>k127_7_6207569_4</t>
  </si>
  <si>
    <t>k127_7_6212108_12</t>
  </si>
  <si>
    <t>k127_7_6212108_13</t>
  </si>
  <si>
    <t>k127_7_6226747_2</t>
  </si>
  <si>
    <t>k127_7_6287084_7</t>
  </si>
  <si>
    <t>k127_7_631335_1</t>
  </si>
  <si>
    <t>k127_7_6317827_4</t>
  </si>
  <si>
    <t>k127_7_6318564_1</t>
  </si>
  <si>
    <t>k127_7_6334075_5</t>
  </si>
  <si>
    <t>k127_7_633829_4</t>
  </si>
  <si>
    <t>k127_7_6339205_1</t>
  </si>
  <si>
    <t>k127_7_6362067_26</t>
  </si>
  <si>
    <t>k127_7_6362067_27</t>
  </si>
  <si>
    <t>k127_7_6362067_28</t>
  </si>
  <si>
    <t>k127_7_6392197_4</t>
  </si>
  <si>
    <t>k127_7_6392752_4</t>
  </si>
  <si>
    <t>k127_7_6403808_2</t>
  </si>
  <si>
    <t>k127_7_6403924_7</t>
  </si>
  <si>
    <t>k127_7_6424894_3</t>
  </si>
  <si>
    <t>k127_7_6439926_2</t>
  </si>
  <si>
    <t>k127_7_6443363_2</t>
  </si>
  <si>
    <t>k127_7_6447340_5</t>
  </si>
  <si>
    <t>k127_7_6464027_1</t>
  </si>
  <si>
    <t>k127_7_6486447_5</t>
  </si>
  <si>
    <t>k127_7_6490529_18</t>
  </si>
  <si>
    <t>k127_7_6490529_19</t>
  </si>
  <si>
    <t>k127_7_6493400_1</t>
  </si>
  <si>
    <t>k127_7_6502307_2</t>
  </si>
  <si>
    <t>k127_7_6502410_3</t>
  </si>
  <si>
    <t>k127_7_6502675_2</t>
  </si>
  <si>
    <t>k127_7_6508842_4</t>
  </si>
  <si>
    <t>k127_7_6508842_5</t>
  </si>
  <si>
    <t>k127_7_6508842_6</t>
  </si>
  <si>
    <t>k127_7_6509285_4</t>
  </si>
  <si>
    <t>k127_7_6509285_5</t>
  </si>
  <si>
    <t>k127_7_6521069_3</t>
  </si>
  <si>
    <t>k127_7_6522538_2</t>
  </si>
  <si>
    <t>k127_7_6522538_3</t>
  </si>
  <si>
    <t>k127_7_6522538_4</t>
  </si>
  <si>
    <t>k127_7_6547335_2</t>
  </si>
  <si>
    <t>k127_7_6572618_6</t>
  </si>
  <si>
    <t>k127_7_6575879_2</t>
  </si>
  <si>
    <t>k127_7_6637162_3</t>
  </si>
  <si>
    <t>k127_7_6649276_4</t>
  </si>
  <si>
    <t>k127_7_6649276_5</t>
  </si>
  <si>
    <t>k127_7_6676098_7</t>
  </si>
  <si>
    <t>k127_7_6726993_1</t>
  </si>
  <si>
    <t>k127_7_67426_8</t>
  </si>
  <si>
    <t>k127_7_67595_2</t>
  </si>
  <si>
    <t>k127_7_6777538_2</t>
  </si>
  <si>
    <t>k127_7_6777665_2</t>
  </si>
  <si>
    <t>k127_7_6814161_2</t>
  </si>
  <si>
    <t>k127_7_6828421_4</t>
  </si>
  <si>
    <t>k127_7_6862991_1</t>
  </si>
  <si>
    <t>k127_7_6863303_7</t>
  </si>
  <si>
    <t>k127_7_6890320_1</t>
  </si>
  <si>
    <t>k127_7_6897787_2</t>
  </si>
  <si>
    <t>k127_7_6908780_31</t>
  </si>
  <si>
    <t>k127_7_6912114_2</t>
  </si>
  <si>
    <t>k127_7_6916389_1</t>
  </si>
  <si>
    <t>k127_7_6931558_1</t>
  </si>
  <si>
    <t>k127_7_6932808_1</t>
  </si>
  <si>
    <t>k127_7_693574_2</t>
  </si>
  <si>
    <t>k127_7_6963798_33</t>
  </si>
  <si>
    <t>k127_7_697320_12</t>
  </si>
  <si>
    <t>k127_7_6977438_5</t>
  </si>
  <si>
    <t>k127_7_6991622_2</t>
  </si>
  <si>
    <t>k127_7_7002127_1</t>
  </si>
  <si>
    <t>k127_7_7007196_1</t>
  </si>
  <si>
    <t>k127_7_701191_3</t>
  </si>
  <si>
    <t>k127_7_7016882_2</t>
  </si>
  <si>
    <t>k127_7_7035515_7</t>
  </si>
  <si>
    <t>k127_7_7038381_6</t>
  </si>
  <si>
    <t>k127_7_7048984_2</t>
  </si>
  <si>
    <t>k127_7_7056121_3</t>
  </si>
  <si>
    <t>k127_7_7056390_2</t>
  </si>
  <si>
    <t>k127_7_7069352_3</t>
  </si>
  <si>
    <t>k127_7_7088803_2</t>
  </si>
  <si>
    <t>k127_7_7088803_3</t>
  </si>
  <si>
    <t>k127_7_7088803_4</t>
  </si>
  <si>
    <t>k127_7_7122209_1</t>
  </si>
  <si>
    <t>k127_7_7122861_3</t>
  </si>
  <si>
    <t>k127_7_7136192_23</t>
  </si>
  <si>
    <t>k127_7_715358_10</t>
  </si>
  <si>
    <t>k127_7_715358_9</t>
  </si>
  <si>
    <t>k127_7_7155668_1</t>
  </si>
  <si>
    <t>k127_7_7173081_4</t>
  </si>
  <si>
    <t>k127_7_7178446_21</t>
  </si>
  <si>
    <t>k127_7_7212588_9</t>
  </si>
  <si>
    <t>k127_7_7228458_7</t>
  </si>
  <si>
    <t>k127_7_726175_2</t>
  </si>
  <si>
    <t>k127_7_7335412_1</t>
  </si>
  <si>
    <t>k127_7_7340943_1</t>
  </si>
  <si>
    <t>k127_7_73509_2</t>
  </si>
  <si>
    <t>k127_7_7357286_13</t>
  </si>
  <si>
    <t>k127_7_7376467_6</t>
  </si>
  <si>
    <t>k127_7_7376467_7</t>
  </si>
  <si>
    <t>k127_7_7387851_3</t>
  </si>
  <si>
    <t>k127_7_7389775_2</t>
  </si>
  <si>
    <t>k127_7_7389775_7</t>
  </si>
  <si>
    <t>k127_7_7392181_3</t>
  </si>
  <si>
    <t>k127_7_7428242_3</t>
  </si>
  <si>
    <t>k127_7_7428242_4</t>
  </si>
  <si>
    <t>k127_7_7436443_7</t>
  </si>
  <si>
    <t>k127_7_7441879_7</t>
  </si>
  <si>
    <t>k127_7_7463948_2</t>
  </si>
  <si>
    <t>k127_7_7465610_1</t>
  </si>
  <si>
    <t>k127_7_7472814_3</t>
  </si>
  <si>
    <t>k127_7_7478259_1</t>
  </si>
  <si>
    <t>k127_7_7502819_2</t>
  </si>
  <si>
    <t>k127_7_7517876_3</t>
  </si>
  <si>
    <t>k127_7_7540856_8</t>
  </si>
  <si>
    <t>k127_7_7571052_2</t>
  </si>
  <si>
    <t>k127_7_7581531_5</t>
  </si>
  <si>
    <t>k127_7_7593642_19</t>
  </si>
  <si>
    <t>k127_7_7616098_4</t>
  </si>
  <si>
    <t>k127_7_7620266_1</t>
  </si>
  <si>
    <t>k127_7_7633519_2</t>
  </si>
  <si>
    <t>k127_7_7637883_1</t>
  </si>
  <si>
    <t>k127_7_7642729_1</t>
  </si>
  <si>
    <t>k127_7_7663392_4</t>
  </si>
  <si>
    <t>k127_7_7664433_7</t>
  </si>
  <si>
    <t>k127_7_7664433_8</t>
  </si>
  <si>
    <t>k127_7_7682722_1</t>
  </si>
  <si>
    <t>k127_7_7689132_25</t>
  </si>
  <si>
    <t>k127_7_7692068_1</t>
  </si>
  <si>
    <t>k127_7_7703843_3</t>
  </si>
  <si>
    <t>k127_7_7716710_2</t>
  </si>
  <si>
    <t>k127_7_7739796_3</t>
  </si>
  <si>
    <t>k127_7_7761741_1</t>
  </si>
  <si>
    <t>k127_7_7783958_4</t>
  </si>
  <si>
    <t>k127_7_7806685_1</t>
  </si>
  <si>
    <t>k127_7_7820051_1</t>
  </si>
  <si>
    <t>k127_7_7823950_10</t>
  </si>
  <si>
    <t>k127_7_7823950_8</t>
  </si>
  <si>
    <t>k127_7_783321_4</t>
  </si>
  <si>
    <t>k127_7_7836883_1</t>
  </si>
  <si>
    <t>k127_7_7857126_3</t>
  </si>
  <si>
    <t>k127_7_7864273_12</t>
  </si>
  <si>
    <t>k127_7_7866281_5</t>
  </si>
  <si>
    <t>k127_7_7878442_2</t>
  </si>
  <si>
    <t>k127_7_7878442_3</t>
  </si>
  <si>
    <t>k127_7_7878442_5</t>
  </si>
  <si>
    <t>k127_7_7878442_6</t>
  </si>
  <si>
    <t>k127_7_7925628_1</t>
  </si>
  <si>
    <t>k127_7_792606_1</t>
  </si>
  <si>
    <t>k127_7_792730_7</t>
  </si>
  <si>
    <t>k127_7_7938758_53</t>
  </si>
  <si>
    <t>k127_7_7944329_23</t>
  </si>
  <si>
    <t>k127_7_7944652_5</t>
  </si>
  <si>
    <t>k127_7_7948594_2</t>
  </si>
  <si>
    <t>k127_7_7949650_4</t>
  </si>
  <si>
    <t>k127_7_7957095_21</t>
  </si>
  <si>
    <t>k127_7_7958367_22</t>
  </si>
  <si>
    <t>k127_7_7963483_15</t>
  </si>
  <si>
    <t>k127_7_7964573_2</t>
  </si>
  <si>
    <t>k127_7_7966381_1</t>
  </si>
  <si>
    <t>k127_7_7970805_1</t>
  </si>
  <si>
    <t>k127_7_7991178_2</t>
  </si>
  <si>
    <t>k127_7_7994300_9</t>
  </si>
  <si>
    <t>k127_7_7998063_1</t>
  </si>
  <si>
    <t>k127_7_7999556_7</t>
  </si>
  <si>
    <t>k127_7_800359_3</t>
  </si>
  <si>
    <t>k127_7_8016483_3</t>
  </si>
  <si>
    <t>k127_7_8029467_1</t>
  </si>
  <si>
    <t>k127_7_8056478_1</t>
  </si>
  <si>
    <t>k127_7_8066818_1</t>
  </si>
  <si>
    <t>k127_7_8070510_2</t>
  </si>
  <si>
    <t>k127_7_8071200_1</t>
  </si>
  <si>
    <t>k127_7_8080118_2</t>
  </si>
  <si>
    <t>k127_7_8093049_1</t>
  </si>
  <si>
    <t>k127_7_8095926_3</t>
  </si>
  <si>
    <t>k127_7_8105196_6</t>
  </si>
  <si>
    <t>k127_7_8109558_2</t>
  </si>
  <si>
    <t>k127_7_8119363_1</t>
  </si>
  <si>
    <t>k127_7_8169843_2</t>
  </si>
  <si>
    <t>k127_7_8175508_3</t>
  </si>
  <si>
    <t>k127_7_8179243_1</t>
  </si>
  <si>
    <t>k127_7_8209276_2</t>
  </si>
  <si>
    <t>k127_7_821878_10</t>
  </si>
  <si>
    <t>k127_7_8238204_1</t>
  </si>
  <si>
    <t>k127_7_8238756_14</t>
  </si>
  <si>
    <t>k127_7_82785_5</t>
  </si>
  <si>
    <t>k127_7_8284864_2</t>
  </si>
  <si>
    <t>k127_7_8315380_2</t>
  </si>
  <si>
    <t>k127_7_8318945_2</t>
  </si>
  <si>
    <t>k127_7_8334328_1</t>
  </si>
  <si>
    <t>k127_7_836443_8</t>
  </si>
  <si>
    <t>k127_7_8365458_10</t>
  </si>
  <si>
    <t>k127_7_8365886_6</t>
  </si>
  <si>
    <t>k127_7_8367510_9</t>
  </si>
  <si>
    <t>k127_7_8441534_10</t>
  </si>
  <si>
    <t>k127_7_8441927_34</t>
  </si>
  <si>
    <t>k127_7_8442128_2</t>
  </si>
  <si>
    <t>k127_7_8442613_4</t>
  </si>
  <si>
    <t>k127_7_8448365_15</t>
  </si>
  <si>
    <t>k127_7_8448491_29</t>
  </si>
  <si>
    <t>k127_7_8448999_47</t>
  </si>
  <si>
    <t>k127_7_8454742_3</t>
  </si>
  <si>
    <t>k127_7_8454742_4</t>
  </si>
  <si>
    <t>k127_7_8454749_3</t>
  </si>
  <si>
    <t>k127_7_8454749_4</t>
  </si>
  <si>
    <t>k127_7_8455995_22</t>
  </si>
  <si>
    <t>k127_7_8457172_4</t>
  </si>
  <si>
    <t>k127_7_8477767_1</t>
  </si>
  <si>
    <t>k127_7_8487158_7</t>
  </si>
  <si>
    <t>k127_7_8488195_2</t>
  </si>
  <si>
    <t>k127_7_8490485_20</t>
  </si>
  <si>
    <t>k127_7_8501995_9</t>
  </si>
  <si>
    <t>k127_7_8516919_2</t>
  </si>
  <si>
    <t>k127_7_8527237_4</t>
  </si>
  <si>
    <t>k127_7_8530210_4</t>
  </si>
  <si>
    <t>k127_7_8532678_2</t>
  </si>
  <si>
    <t>k127_7_8532678_3</t>
  </si>
  <si>
    <t>k127_7_8535030_14</t>
  </si>
  <si>
    <t>k127_7_8535030_26</t>
  </si>
  <si>
    <t>k127_7_8540937_42</t>
  </si>
  <si>
    <t>k127_7_8546584_2</t>
  </si>
  <si>
    <t>k127_7_8572934_1</t>
  </si>
  <si>
    <t>k127_7_8579582_3</t>
  </si>
  <si>
    <t>k127_7_8597887_2</t>
  </si>
  <si>
    <t>k127_7_8597887_3</t>
  </si>
  <si>
    <t>k127_7_8607940_1</t>
  </si>
  <si>
    <t>k127_7_8608161_2</t>
  </si>
  <si>
    <t>k127_7_8609862_2</t>
  </si>
  <si>
    <t>k127_7_8615145_12</t>
  </si>
  <si>
    <t>k127_7_8620946_1</t>
  </si>
  <si>
    <t>k127_7_863467_2</t>
  </si>
  <si>
    <t>k127_7_8650022_7</t>
  </si>
  <si>
    <t>k127_7_8672376_2</t>
  </si>
  <si>
    <t>k127_7_8672385_3</t>
  </si>
  <si>
    <t>k127_7_8706012_2</t>
  </si>
  <si>
    <t>k127_7_8725719_11</t>
  </si>
  <si>
    <t>k127_7_8731599_1</t>
  </si>
  <si>
    <t>k127_7_8731599_2</t>
  </si>
  <si>
    <t>k127_7_8748760_8</t>
  </si>
  <si>
    <t>k127_7_8748760_9</t>
  </si>
  <si>
    <t>k127_7_8776847_2</t>
  </si>
  <si>
    <t>k127_7_8782902_7</t>
  </si>
  <si>
    <t>k127_7_8786787_3</t>
  </si>
  <si>
    <t>k127_7_8807073_26</t>
  </si>
  <si>
    <t>k127_7_88206_3</t>
  </si>
  <si>
    <t>k127_7_8838065_1</t>
  </si>
  <si>
    <t>k127_7_8838118_31</t>
  </si>
  <si>
    <t>k127_7_8838118_34</t>
  </si>
  <si>
    <t>k127_7_8847046_11</t>
  </si>
  <si>
    <t>k127_7_8847421_11</t>
  </si>
  <si>
    <t>k127_7_8864702_5</t>
  </si>
  <si>
    <t>k127_7_8869783_2</t>
  </si>
  <si>
    <t>k127_7_8887134_1</t>
  </si>
  <si>
    <t>k127_7_8892037_3</t>
  </si>
  <si>
    <t>k127_7_8892037_4</t>
  </si>
  <si>
    <t>k127_7_8904321_1</t>
  </si>
  <si>
    <t>k127_7_8908341_5</t>
  </si>
  <si>
    <t>k127_7_8911004_1</t>
  </si>
  <si>
    <t>k127_7_8915946_17</t>
  </si>
  <si>
    <t>k127_7_8915946_18</t>
  </si>
  <si>
    <t>k127_7_891962_7</t>
  </si>
  <si>
    <t>k127_7_8956046_4</t>
  </si>
  <si>
    <t>k127_7_8990214_2</t>
  </si>
  <si>
    <t>k127_7_9000172_8</t>
  </si>
  <si>
    <t>k127_7_9000172_9</t>
  </si>
  <si>
    <t>k127_7_9006114_6</t>
  </si>
  <si>
    <t>k127_7_9019274_24</t>
  </si>
  <si>
    <t>k127_7_9024040_7</t>
  </si>
  <si>
    <t>k127_7_9024504_3</t>
  </si>
  <si>
    <t>k127_7_9051600_1</t>
  </si>
  <si>
    <t>k127_7_9053568_5</t>
  </si>
  <si>
    <t>k127_7_9053568_6</t>
  </si>
  <si>
    <t>k127_7_9062064_7</t>
  </si>
  <si>
    <t>k127_7_9062591_9</t>
  </si>
  <si>
    <t>k127_7_9064663_22</t>
  </si>
  <si>
    <t>k127_7_9070561_9</t>
  </si>
  <si>
    <t>k127_7_9077382_3</t>
  </si>
  <si>
    <t>k127_7_9080527_3</t>
  </si>
  <si>
    <t>k127_7_9090795_2</t>
  </si>
  <si>
    <t>k127_7_9107979_2</t>
  </si>
  <si>
    <t>k127_7_9108010_3</t>
  </si>
  <si>
    <t>k127_7_9108187_6</t>
  </si>
  <si>
    <t>k127_7_9117365_3</t>
  </si>
  <si>
    <t>k127_7_9128287_1</t>
  </si>
  <si>
    <t>k127_7_9141995_2</t>
  </si>
  <si>
    <t>k127_7_9143849_2</t>
  </si>
  <si>
    <t>k127_7_9158335_1</t>
  </si>
  <si>
    <t>k127_7_9164719_1</t>
  </si>
  <si>
    <t>k127_7_9171633_13</t>
  </si>
  <si>
    <t>k127_7_9186803_4</t>
  </si>
  <si>
    <t>k127_7_9195798_1</t>
  </si>
  <si>
    <t>k127_7_9208869_3</t>
  </si>
  <si>
    <t>k127_7_9211099_20</t>
  </si>
  <si>
    <t>k127_7_9223772_3</t>
  </si>
  <si>
    <t>k127_7_9269364_4</t>
  </si>
  <si>
    <t>k127_7_9275809_1</t>
  </si>
  <si>
    <t>k127_7_9288509_1</t>
  </si>
  <si>
    <t>k127_7_9311492_11</t>
  </si>
  <si>
    <t>k127_7_9311492_12</t>
  </si>
  <si>
    <t>k127_7_9321143_16</t>
  </si>
  <si>
    <t>k127_7_9336873_3</t>
  </si>
  <si>
    <t>k127_7_9341018_4</t>
  </si>
  <si>
    <t>k127_7_9378141_20</t>
  </si>
  <si>
    <t>k127_7_9389046_4</t>
  </si>
  <si>
    <t>k127_7_9389046_5</t>
  </si>
  <si>
    <t>k127_7_939676_3</t>
  </si>
  <si>
    <t>k127_7_9407067_4</t>
  </si>
  <si>
    <t>k127_7_944492_6</t>
  </si>
  <si>
    <t>k127_7_947081_1</t>
  </si>
  <si>
    <t>k127_7_948572_1</t>
  </si>
  <si>
    <t>k127_7_9504319_8</t>
  </si>
  <si>
    <t>k127_7_9506214_4</t>
  </si>
  <si>
    <t>k127_7_9508356_34</t>
  </si>
  <si>
    <t>k127_7_9508356_35</t>
  </si>
  <si>
    <t>k127_7_9510399_6</t>
  </si>
  <si>
    <t>k127_7_9517792_11</t>
  </si>
  <si>
    <t>k127_7_9524270_2</t>
  </si>
  <si>
    <t>k127_7_9525756_1</t>
  </si>
  <si>
    <t>k127_7_9526054_2</t>
  </si>
  <si>
    <t>k127_7_9527582_5</t>
  </si>
  <si>
    <t>k127_7_9531547_2</t>
  </si>
  <si>
    <t>k127_7_953751_12</t>
  </si>
  <si>
    <t>k127_7_9541807_2</t>
  </si>
  <si>
    <t>k127_7_9541956_3</t>
  </si>
  <si>
    <t>k127_7_9549408_4</t>
  </si>
  <si>
    <t>k127_7_9563309_3</t>
  </si>
  <si>
    <t>k127_7_9563309_4</t>
  </si>
  <si>
    <t>k127_7_9575064_2</t>
  </si>
  <si>
    <t>k127_7_9579101_1</t>
  </si>
  <si>
    <t>k127_7_9579401_32</t>
  </si>
  <si>
    <t>k127_7_9585636_3</t>
  </si>
  <si>
    <t>k127_7_96066_1</t>
  </si>
  <si>
    <t>k127_7_9627583_5</t>
  </si>
  <si>
    <t>k127_7_9630193_2</t>
  </si>
  <si>
    <t>k127_7_9656491_2</t>
  </si>
  <si>
    <t>k127_7_9660530_4</t>
  </si>
  <si>
    <t>k127_7_9663840_10</t>
  </si>
  <si>
    <t>k127_7_9665347_1</t>
  </si>
  <si>
    <t>k127_7_9668421_13</t>
  </si>
  <si>
    <t>k127_7_9677410_1</t>
  </si>
  <si>
    <t>k127_7_9678577_2</t>
  </si>
  <si>
    <t>k127_7_9699790_1</t>
  </si>
  <si>
    <t>k127_7_9716378_1</t>
  </si>
  <si>
    <t>k127_7_9719450_3</t>
  </si>
  <si>
    <t>k127_7_9719669_2</t>
  </si>
  <si>
    <t>k127_7_9753597_1</t>
  </si>
  <si>
    <t>k127_7_9761341_7</t>
  </si>
  <si>
    <t>k127_7_9762076_38</t>
  </si>
  <si>
    <t>k127_7_9790387_7</t>
  </si>
  <si>
    <t>k127_7_9804791_2</t>
  </si>
  <si>
    <t>k127_7_9815585_5</t>
  </si>
  <si>
    <t>k127_7_9834459_2</t>
  </si>
  <si>
    <t>k127_7_9841072_15</t>
  </si>
  <si>
    <t>k127_7_9841072_8</t>
  </si>
  <si>
    <t>k127_7_9883248_11</t>
  </si>
  <si>
    <t>k127_7_99243_2</t>
  </si>
  <si>
    <t>k127_7_9953217_66</t>
  </si>
  <si>
    <t>k127_7_9953680_3</t>
  </si>
  <si>
    <t>k127_7_9956394_5</t>
  </si>
  <si>
    <t>k127_7_9991789_2</t>
  </si>
  <si>
    <t>k127_7_999905_1</t>
  </si>
  <si>
    <t>GC</t>
  </si>
  <si>
    <t>N50</t>
  </si>
  <si>
    <t>d__Bacteria;p__Bacteroidota;c__Bacteroidia;o__Bacteroidales;f__Bacteroidaceae;g__;s__</t>
  </si>
  <si>
    <t>d__Bacteria;p__Proteobacteria;c__Gammaproteobacteria;o__Enterobacterales;f__Shewanellaceae;g__Shewanella;s__Shewanella putrefaciens</t>
    <phoneticPr fontId="1" type="noConversion"/>
  </si>
  <si>
    <t>d__Bacteria;p__Proteobacteria;c__Gammaproteobacteria;o__Pseudomonadales;f__Saccharospirillaceae;g__Oleispira;s__</t>
    <phoneticPr fontId="1" type="noConversion"/>
  </si>
  <si>
    <t>d__Bacteria;p__Firmicutes;c__Bacilli;o__Erysipelotrichales;f__Erysipelotrichaceae;g__Faecalitalea;s__</t>
    <phoneticPr fontId="1" type="noConversion"/>
  </si>
  <si>
    <t>d__Bacteria;p__Firmicutes_A;c__Clostridia;o__Lachnospirales;f__Lachnospiraceae;g__Mediterraneibacter;s__</t>
    <phoneticPr fontId="1" type="noConversion"/>
  </si>
  <si>
    <t>d__Bacteria;p__Firmicutes;c__Bacilli;o__RFN20;f__CAG-826;g__UBA733;s__</t>
  </si>
  <si>
    <t>d__Bacteria;p__Firmicutes_A;c__Clostridia;o__Lachnospirales;f__Lachnospiraceae;g__Anaerostipes;s__</t>
  </si>
  <si>
    <t>d__Bacteria;p__Proteobacteria;c__Gammaproteobacteria;o__Pseudomonadales;f__Moraxellaceae;g__Psychrobacter;s__Psychrobacter alimentarius</t>
    <phoneticPr fontId="1" type="noConversion"/>
  </si>
  <si>
    <t>d__Bacteria;p__Firmicutes_A;c__Clostridia;o__Peptostreptococcales;f__Anaerovoracaceae;g__;s__</t>
  </si>
  <si>
    <t>d__Bacteria;p__Firmicutes_A;c__Clostridia;o__Oscillospirales;f__Ruminococcaceae;g__Gemmiger_A;s__</t>
  </si>
  <si>
    <t>d__Bacteria;p__Actinobacteriota;c__Coriobacteriia;o__Coriobacteriales;f__Coriobacteriaceae;g__Enorma;s__</t>
  </si>
  <si>
    <t>d__Bacteria;p__Bacteroidota;c__Bacteroidia;o__Sphingobacteriales;f__Sphingobacteriaceae;g__Sphingobacterium;s__Sphingobacterium sp000938735</t>
    <phoneticPr fontId="1" type="noConversion"/>
  </si>
  <si>
    <t>d__Bacteria;p__Bacteroidota;c__Bacteroidia;o__Bacteroidales;f__Rikenellaceae;g__Alistipes;s__</t>
    <phoneticPr fontId="1" type="noConversion"/>
  </si>
  <si>
    <t>d__Bacteria;p__Bacteroidota;c__Bacteroidia;o__Bacteroidales;f__UBA932;g__RC9;s__</t>
  </si>
  <si>
    <t>d__Bacteria;p__Firmicutes;c__Bacilli;o__RF39;f__UBA660;g__CAG-988;s__</t>
  </si>
  <si>
    <t>d__Bacteria;p__Firmicutes;c__Bacilli;o__Lactobacillales;f__Carnobacteriaceae;g__Carnobacterium;s__Carnobacterium maltaromaticum</t>
    <phoneticPr fontId="1" type="noConversion"/>
  </si>
  <si>
    <t>d__Bacteria;p__Actinobacteriota;c__Actinomycetia;o__Actinomycetales;f__Bifidobacteriaceae;g__Bifidobacterium;s__</t>
  </si>
  <si>
    <t>d__Bacteria;p__Actinobacteriota;c__Coriobacteriia;o__Coriobacteriales;f__Eggerthellaceae;g__Slackia_A;s__</t>
  </si>
  <si>
    <t>d__Bacteria;p__Desulfobacterota;c__Desulfovibrionia;o__Desulfovibrionales;f__Desulfovibrionaceae;g__Desulfovibrio;s__</t>
  </si>
  <si>
    <t>d__Bacteria;p__Firmicutes_A;c__Clostridia;o__Lachnospirales;f__Lachnospiraceae;g__Mediterraneibacter;s__</t>
  </si>
  <si>
    <t>d__Bacteria;p__Proteobacteria;c__Gammaproteobacteria;o__Burkholderiales;f__Burkholderiaceae;g__Ralstonia;s__Ralstonia pickettii</t>
    <phoneticPr fontId="1" type="noConversion"/>
  </si>
  <si>
    <t>d__Bacteria;p__Firmicutes;c__Bacilli;o__Lactobacillales;f__Enterococcaceae;g__Enterococcus;s__</t>
    <phoneticPr fontId="1" type="noConversion"/>
  </si>
  <si>
    <t>d__Bacteria;p__Firmicutes_A;c__Clostridia;o__Oscillospirales;f__Acutalibacteraceae;g__Eubacterium_R;s__</t>
  </si>
  <si>
    <t>d__Bacteria;p__Bacteroidota;c__Bacteroidia;o__Bacteroidales;f__Bacteroidaceae;g__Phocaeicola;s__Phocaeicola sp900553185</t>
  </si>
  <si>
    <t>d__Bacteria;p__Proteobacteria;c__Gammaproteobacteria;o__Burkholderiales;f__Burkholderiaceae;g__Acidovorax;s__</t>
  </si>
  <si>
    <t>d__Bacteria;p__Firmicutes_A;c__Clostridia;o__Oscillospirales;f__Ruminococcaceae;g__Gemmiger;s__</t>
  </si>
  <si>
    <t>d__Bacteria;p__Proteobacteria;c__Gammaproteobacteria;o__Enterobacterales;f__Enterobacteriaceae;g__Kluyvera;s__Kluyvera intermedia</t>
    <phoneticPr fontId="1" type="noConversion"/>
  </si>
  <si>
    <t>d__Bacteria;p__Firmicutes_A;c__Clostridia;o__Lachnospirales;f__Lachnospiraceae;g__Eubacterium_I;s__</t>
  </si>
  <si>
    <t>d__Bacteria;p__Proteobacteria;c__Gammaproteobacteria;o__Enterobacterales;f__Vibrionaceae;g__Vibrio;s__Vibrio parahaemolyticus</t>
    <phoneticPr fontId="1" type="noConversion"/>
  </si>
  <si>
    <t>d__Bacteria;p__Proteobacteria;c__Gammaproteobacteria;o__Enterobacterales;f__Enterobacteriaceae;g__Rahnella;s__Rahnella aquatilis_B</t>
    <phoneticPr fontId="1" type="noConversion"/>
  </si>
  <si>
    <t>d__Bacteria;p__Firmicutes;c__Bacilli;o__Bacillales_A;f__Planococcaceae;g__Sporosarcina;s__</t>
  </si>
  <si>
    <t>d__Bacteria;p__Actinobacteriota;c__Coriobacteriia;o__Coriobacteriales;f__Eggerthellaceae;g__UMGS1293;s__</t>
  </si>
  <si>
    <t>d__Bacteria;p__Proteobacteria;c__Gammaproteobacteria;o__Pseudomonadales;f__Moraxellaceae;g__Psychrobacter;s__Psychrobacter alimentarius</t>
  </si>
  <si>
    <t>d__Bacteria;p__Firmicutes;c__Bacilli;o__RF39;f__UBA660;g__CAG-822;s__</t>
  </si>
  <si>
    <t>d__Bacteria;p__Proteobacteria;c__Gammaproteobacteria;o__Pseudomonadales;f__Moraxellaceae;g__Acinetobacter;s__Acinetobacter johnsonii</t>
    <phoneticPr fontId="1" type="noConversion"/>
  </si>
  <si>
    <t>d__Bacteria;p__Firmicutes_A;c__Clostridia;o__Lachnospirales;f__Lachnospiraceae;g__Fusicatenibacter;s__</t>
  </si>
  <si>
    <t>d__Bacteria;p__Bacteroidota;c__Bacteroidia;o__Bacteroidales;f__Barnesiellaceae;g__Barnesiella;s__Barnesiella sp900538705</t>
  </si>
  <si>
    <t>d__Bacteria;p__Proteobacteria;c__Alphaproteobacteria;o__Rhizobiales;f__Rhizobiaceae;g__Shinella;s__Shinella sp002364745</t>
  </si>
  <si>
    <t>d__Bacteria;p__Firmicutes;c__Bacilli;o__Lactobacillales;f__Carnobacteriaceae;g__Carnobacterium_A;s__Carnobacterium_A inhibens</t>
  </si>
  <si>
    <t>d__Bacteria;p__Proteobacteria;c__Gammaproteobacteria;o__Enterobacterales;f__Enterobacteriaceae;g__Pantoea;s__Pantoea endophytica</t>
    <phoneticPr fontId="1" type="noConversion"/>
  </si>
  <si>
    <t>d__Bacteria;p__Firmicutes;c__Bacilli;o__Lactobacillales;f__Lactobacillaceae;g__Ligilactobacillus;s__</t>
  </si>
  <si>
    <t>d__Bacteria;p__Firmicutes_A;c__Clostridia;o__Lachnospirales;f__Lachnospiraceae;g__Catenibacillus;s__</t>
  </si>
  <si>
    <t>d__Bacteria;p__Firmicutes_A;c__Clostridia;o__Lachnospirales;f__Lachnospiraceae;g__Merdimonas;s__</t>
  </si>
  <si>
    <t>d__Bacteria;p__Actinobacteriota;c__Coriobacteriia;o__Coriobacteriales;f__Eggerthellaceae;g__;s__</t>
  </si>
  <si>
    <t>d__Bacteria;p__Firmicutes;c__Bacilli;o__Erysipelotrichales;f__Erysipelatoclostridiaceae;g__CHKCI006;s__</t>
  </si>
  <si>
    <t>d__Bacteria;p__Firmicutes;c__Bacilli;o__Erysipelotrichales;f__Erysipelotrichaceae;g__;s__</t>
  </si>
  <si>
    <t>d__Bacteria;p__Firmicutes;c__Bacilli;o__Erysipelotrichales;f__Erysipelotrichaceae;g__Faecalicoccus;s__</t>
  </si>
  <si>
    <t>d__Bacteria;p__Proteobacteria;c__Alphaproteobacteria;o__Sphingomonadales;f__Sphingomonadaceae;g__Sphingomicrobium;s__</t>
  </si>
  <si>
    <t>d__Bacteria;p__Firmicutes;c__Bacilli;o__RF39;f__UBA660;g__CAG-988;s__CAG-988 sp003149915</t>
  </si>
  <si>
    <t>d__Bacteria;p__Proteobacteria;c__Gammaproteobacteria;o__Pseudomonadales;f__Pseudomonadaceae;g__Pseudomonas_E;s__Pseudomonas_E sp002843585</t>
    <phoneticPr fontId="1" type="noConversion"/>
  </si>
  <si>
    <t>d__Bacteria;p__Proteobacteria;c__Gammaproteobacteria;o__Pseudomonadales;f__Moraxellaceae;g__Acinetobacter;s__Acinetobacter baumannii</t>
    <phoneticPr fontId="1" type="noConversion"/>
  </si>
  <si>
    <t>d__Bacteria;p__Actinobacteriota;c__Actinomycetia;o__Actinomycetales;f__Bifidobacteriaceae;g__Bifidobacterium;s__Bifidobacterium gallinarum</t>
  </si>
  <si>
    <t>d__Bacteria;p__Bacteroidota;c__Bacteroidia;o__Bacteroidales;f__UBA932;g__CAG-831;s__</t>
  </si>
  <si>
    <t>d__Bacteria;p__Firmicutes;c__Bacilli;o__Lactobacillales;f__Catellicoccaceae;g__Catellicoccus;s__</t>
    <phoneticPr fontId="1" type="noConversion"/>
  </si>
  <si>
    <t>d__Bacteria;p__Firmicutes;c__Bacilli;o__Erysipelotrichales;f__Erysipelatoclostridiaceae;g__Erysipelatoclostridium;s__</t>
  </si>
  <si>
    <t>d__Bacteria;p__Firmicutes;c__Bacilli;o__Erysipelotrichales;f__Erysipelatoclostridiaceae;g__Massiliomicrobiota;s__</t>
  </si>
  <si>
    <t>d__Bacteria;p__Actinobacteriota;c__Coriobacteriia;o__Coriobacteriales;f__Coriobacteriaceae;g__Collinsella;s__</t>
  </si>
  <si>
    <t>d__Bacteria;p__Myxococcota;c__Polyangia;o__Polyangiales;f__Polyangiaceae;g__Labilithrix;s__</t>
  </si>
  <si>
    <t>d__Bacteria;p__Firmicutes;c__Bacilli;o__Erysipelotrichales;f__Erysipelatoclostridiaceae;g__Faecalibacillus;s__</t>
  </si>
  <si>
    <t>d__Bacteria;p__Firmicutes_A;c__Clostridia;o__Lachnospirales;f__Lachnospiraceae;g__Blautia;s__</t>
  </si>
  <si>
    <t>d__Bacteria;p__Firmicutes_A;c__Clostridia;o__Lachnospirales;f__Lachnospiraceae;g__Lachnoclostridium_B;s__</t>
  </si>
  <si>
    <t>d__Bacteria;p__Actinobacteriota;c__Coriobacteriia;o__Coriobacteriales;f__Atopobiaceae;g__Olsenella_E;s__</t>
  </si>
  <si>
    <t>d__Bacteria;p__Firmicutes_A;c__Clostridia;o__Oscillospirales;f__Ruminococcaceae;g__Ruthenibacterium;s__</t>
  </si>
  <si>
    <t>d__Bacteria;p__Proteobacteria;c__Gammaproteobacteria;o__Burkholderiales;f__Burkholderiaceae;g__Comamonas;s__</t>
  </si>
  <si>
    <t>d__Bacteria;p__Firmicutes_A;c__Clostridia;o__Lachnospirales;f__Lachnospiraceae;g__Anaerobutyricum;s__</t>
  </si>
  <si>
    <t>d__Bacteria;p__Actinobacteriota;c__Coriobacteriia;o__Coriobacteriales;f__Eggerthellaceae;g__CAG-1427;s__</t>
  </si>
  <si>
    <t>d__Bacteria;p__Proteobacteria;c__Gammaproteobacteria;o__Enterobacterales;f__Enterobacteriaceae;g__Escherichia;s__Escherichia flexneri</t>
  </si>
  <si>
    <t>d__Bacteria;p__Proteobacteria;c__Gammaproteobacteria;o__Enterobacterales;f__Enterobacteriaceae;g__Serratia_A;s__Serratia_A fonticola</t>
    <phoneticPr fontId="1" type="noConversion"/>
  </si>
  <si>
    <t>d__Bacteria;p__Firmicutes;c__Bacilli;o__Paenibacillales;f__Paenibacillaceae;g__Paenibacillus;s__</t>
  </si>
  <si>
    <t>d__Bacteria;p__Firmicutes_A;c__Clostridia;o__Oscillospirales;f__Oscillospiraceae;g__UBA9475;s__</t>
  </si>
  <si>
    <t>d__Bacteria;p__Campylobacterota;c__Campylobacteria;o__Campylobacterales;f__Campylobacteraceae;g__Campylobacter_E;s__Campylobacter_E canadensis</t>
  </si>
  <si>
    <t>d__Bacteria;p__Firmicutes;c__Bacilli;o__Lactobacillales;f__Enterococcaceae;g__Enterococcus_B;s__Enterococcus_B faecium</t>
  </si>
  <si>
    <t>d__Bacteria;p__Firmicutes;c__Bacilli;o__Lactobacillales;f__Enterococcaceae;g__Enterococcus;s__</t>
  </si>
  <si>
    <t>d__Bacteria;p__Firmicutes;c__Bacilli;o__RF39;f__UBA660;g__CAG-451;s__</t>
  </si>
  <si>
    <t>d__Bacteria;p__Proteobacteria;c__Gammaproteobacteria;o__Enterobacterales;f__Enterobacteriaceae;g__Salmonella;s__Salmonella enterica</t>
  </si>
  <si>
    <t>d__Bacteria;p__Firmicutes_A;c__Clostridia;o__Lachnospirales;f__Lachnospiraceae;g__Sellimonas;s__</t>
    <phoneticPr fontId="1" type="noConversion"/>
  </si>
  <si>
    <t>d__Bacteria;p__Firmicutes;c__Bacilli;o__Paenibacillales;f__Paenibacillaceae;g__Paenibacillus;s__Paenibacillus amylolyticus</t>
    <phoneticPr fontId="1" type="noConversion"/>
  </si>
  <si>
    <t>Genome name</t>
    <phoneticPr fontId="1" type="noConversion"/>
  </si>
  <si>
    <t>Taxanomy revealed by GTDB-tk analysis</t>
    <phoneticPr fontId="1" type="noConversion"/>
  </si>
  <si>
    <t>Genome size</t>
    <phoneticPr fontId="1" type="noConversion"/>
  </si>
  <si>
    <t>bin58_00059</t>
  </si>
  <si>
    <t>VFG013828(gb|WP_012051251)</t>
  </si>
  <si>
    <t>VFG013828(gb|WP_012051251) (pilF) type 4 fimbrial biogenesis protein PilF [Type IV pili (VF0082) - Adherence (VFC0001)] [Pseudomonas putida F1]</t>
  </si>
  <si>
    <t>bin58_00244</t>
  </si>
  <si>
    <t>VFG015611(gb|WP_012316337)</t>
  </si>
  <si>
    <t>VFG015611(gb|WP_012316337) (pilA) type 4 fimbrial precursor PilA [Type IV pili (VF0082) - Adherence (VFC0001)] [Pseudomonas putida W619]</t>
  </si>
  <si>
    <t>bin58_00412</t>
  </si>
  <si>
    <t>VFG014693(gb|WP_011914804)</t>
  </si>
  <si>
    <t>VFG014693(gb|WP_011914804) (motB) flagellar motor protein [Flagella (VF0273) - Motility (VFC0204)] [Pseudomonas stutzeri A1501]</t>
  </si>
  <si>
    <t>bin58_00413</t>
  </si>
  <si>
    <t>VFG014706(gb|WP_011914805)</t>
  </si>
  <si>
    <t>VFG014706(gb|WP_011914805) (motA) flagellar motor protein [Flagella (VF0273) - Motility (VFC0204)] [Pseudomonas stutzeri A1501]</t>
  </si>
  <si>
    <t>bin58_00414</t>
  </si>
  <si>
    <t>VFG015727(gb|WP_012316488)</t>
  </si>
  <si>
    <t>VFG015727(gb|WP_012316488) (motB) flagellar motor protein [Flagella (VF0273) - Motility (VFC0204)] [Pseudomonas putida W619]</t>
  </si>
  <si>
    <t>bin58_00415</t>
  </si>
  <si>
    <t>VFG015729(gb|WP_012316489)</t>
  </si>
  <si>
    <t>VFG015729(gb|WP_012316489) (motA) flagellar motor protein [Flagella (VF0273) - Motility (VFC0204)] [Pseudomonas putida W619]</t>
  </si>
  <si>
    <t>bin58_00509</t>
  </si>
  <si>
    <t>VFG014086(gb|WP_011536043)</t>
  </si>
  <si>
    <t>VFG014086(gb|WP_011536043) (chpC) probable chemotaxis protein [Type IV pili (VF0082) - Adherence (VFC0001)] [Pseudomonas entomophila L48]</t>
  </si>
  <si>
    <t>bin58_00510</t>
  </si>
  <si>
    <t>VFG015640(gb|WP_012274548)</t>
  </si>
  <si>
    <t>VFG015640(gb|WP_012274548) (chpA) still frameshift probable component of chemotactic signal transduction system [Type IV pili (VF0082) - Adherence (VFC0001)] [Pseudomonas putida GB-1]</t>
  </si>
  <si>
    <t>bin58_00511</t>
  </si>
  <si>
    <t>VFG014050(gb|WP_086009465)</t>
  </si>
  <si>
    <t>VFG014050(gb|WP_086009465) (pilJ) twitching motility protein PilJ [Type IV pili (VF0082) - Adherence (VFC0001)] [Pseudomonas entomophila L48]</t>
  </si>
  <si>
    <t>bin58_00512</t>
  </si>
  <si>
    <t>VFG015637(gb|WP_012312416)</t>
  </si>
  <si>
    <t>VFG015637(gb|WP_012312416) (pilI) twitching motility protein PilI [Type IV pili (VF0082) - Adherence (VFC0001)] [Pseudomonas putida W619]</t>
  </si>
  <si>
    <t>bin58_00513</t>
  </si>
  <si>
    <t>VFG014024(gb|WP_011536047)</t>
  </si>
  <si>
    <t>VFG014024(gb|WP_011536047) (pilH) twitching motility protein PilH [Type IV pili (VF0082) - Adherence (VFC0001)] [Pseudomonas entomophila L48]</t>
  </si>
  <si>
    <t>bin58_00514</t>
  </si>
  <si>
    <t>VFG014011(gb|WP_044488517)</t>
  </si>
  <si>
    <t>VFG014011(gb|WP_044488517) (pilG) twitching motility protein PilG [Type IV pili (VF0082) - Adherence (VFC0001)] [Pseudomonas entomophila L48]</t>
  </si>
  <si>
    <t>bin58_00628</t>
  </si>
  <si>
    <t>VFG015626(gb|WP_012274632)</t>
  </si>
  <si>
    <t>VFG015626(gb|WP_012274632) (pilQ) type 4 fimbrial biogenesis protein PilQ [Type IV pili (VF0082) - Adherence (VFC0001)] [Pseudomonas putida GB-1]</t>
  </si>
  <si>
    <t>bin58_00831</t>
  </si>
  <si>
    <t>VFG015761(gb|WP_012312133)</t>
  </si>
  <si>
    <t>VFG015761(gb|WP_012312133) (algC) phosphomannomutase AlgC [Alginate (VF0091) - Biofilm (VFC0271)] [Pseudomonas putida W619]</t>
  </si>
  <si>
    <t>bin58_00837</t>
  </si>
  <si>
    <t>VFG042739(gb|NP_254019)</t>
  </si>
  <si>
    <t>VFG042739(gb|NP_254019) (crc) catabolite repression control protein [Type IV pili (VF0082) - Adherence (VFC0001)] [Pseudomonas aeruginosa PAO1]</t>
  </si>
  <si>
    <t>bin58_00978</t>
  </si>
  <si>
    <t>VFG000116(gb|NP_254170)</t>
  </si>
  <si>
    <t>VFG000116(gb|NP_254170) (algB) two-component response regulator AlgB [Alginate (VF0091) - Biofilm (VFC0271)] [Pseudomonas aeruginosa PAO1]</t>
  </si>
  <si>
    <t>bin58_01048</t>
  </si>
  <si>
    <t>VFG014971(gb|WP_044488561)</t>
  </si>
  <si>
    <t>VFG014971(gb|WP_044488561) (algR) alginate biosynthesis regulatory protein AlgR [Alginate (VF0091) - Biofilm (VFC0271)] [Pseudomonas entomophila L48]</t>
  </si>
  <si>
    <t>bin58_01054</t>
  </si>
  <si>
    <t>VFG015034(gb|WP_011531594)</t>
  </si>
  <si>
    <t>VFG015034(gb|WP_011531594) (algQ) Alginate regulatory protein AlgQ [Alginate (VF0091) - Biofilm (VFC0271)] [Pseudomonas entomophila L48]</t>
  </si>
  <si>
    <t>bin58_01242</t>
  </si>
  <si>
    <t>VFG000143(gb|NP_253699)</t>
  </si>
  <si>
    <t>VFG000143(gb|NP_253699) (waaF) heptosyltransferase I [LPS (VF0085) - Immune modulation (VFC0258)] [Pseudomonas aeruginosa PAO1]</t>
  </si>
  <si>
    <t>bin58_01245</t>
  </si>
  <si>
    <t>bin58_01247</t>
  </si>
  <si>
    <t>VFG000139(gb|NP_253697)</t>
  </si>
  <si>
    <t>VFG000139(gb|NP_253697) (waaG) B-band O-antigen polymerase [LPS (VF0085) - Immune modulation (VFC0258)] [Pseudomonas aeruginosa PAO1]</t>
  </si>
  <si>
    <t>bin58_01575</t>
  </si>
  <si>
    <t>VFG044101(gb|NP_253395)</t>
  </si>
  <si>
    <t>VFG044101(gb|NP_253395) (PA4707) ABC transporter permease [Direct heme uptake system (VF0941) - Nutritional/Metabolic factor (VFC0272)] [Pseudomonas aeruginosa PAO1]</t>
  </si>
  <si>
    <t>bin58_01662</t>
  </si>
  <si>
    <t>VFG014888(gb|WP_011535594)</t>
  </si>
  <si>
    <t>VFG014888(gb|WP_011535594) (algA) phosphomannose isomerase / guanosine 5'-diphospho-D-mannose pyrophosphorylase [Alginate (VF0091) - Biofilm (VFC0271)] [Pseudomonas entomophila L48]</t>
  </si>
  <si>
    <t>bin58_01663</t>
  </si>
  <si>
    <t>VFG014874(gb|WP_003251744)</t>
  </si>
  <si>
    <t>VFG014874(gb|WP_003251744) (algF) alginate o-acetyltransferase AlgF [Alginate (VF0091) - Biofilm (VFC0271)] [Pseudomonas putida KT2440]</t>
  </si>
  <si>
    <t>bin58_01664</t>
  </si>
  <si>
    <t>VFG015754(gb|WP_012274109)</t>
  </si>
  <si>
    <t>VFG015754(gb|WP_012274109) (algJ) alginate o-acetyltransferase AlgJ [Alginate (VF0091) - Biofilm (VFC0271)] [Pseudomonas putida GB-1]</t>
  </si>
  <si>
    <t>bin58_01665</t>
  </si>
  <si>
    <t>VFG014851(gb|WP_011535591)</t>
  </si>
  <si>
    <t>VFG014851(gb|WP_011535591) (algI) alginate o-acetyltransferase AlgI [Alginate (VF0091) - Biofilm (VFC0271)] [Pseudomonas entomophila L48]</t>
  </si>
  <si>
    <t>bin58_01666</t>
  </si>
  <si>
    <t>VFG015750(gb|WP_012274107)</t>
  </si>
  <si>
    <t>VFG015750(gb|WP_012274107) (algL) poly(beta-d-mannuronate) lyase precursor AlgL [Alginate (VF0091) - Biofilm (VFC0271)] [Pseudomonas putida GB-1]</t>
  </si>
  <si>
    <t>bin58_01667</t>
  </si>
  <si>
    <t>VFG015749(gb|WP_012312811)</t>
  </si>
  <si>
    <t>VFG015749(gb|WP_012312811) (algX) alginate biosynthesis protein AlgX [Alginate (VF0091) - Biofilm (VFC0271)] [Pseudomonas putida W619]</t>
  </si>
  <si>
    <t>bin58_01668</t>
  </si>
  <si>
    <t>VFG015747(gb|WP_012312812)</t>
  </si>
  <si>
    <t>VFG015747(gb|WP_012312812) (algG) outer membrane protein AlgE [Alginate (VF0091) - Biofilm (VFC0271)] [Pseudomonas putida W619]</t>
  </si>
  <si>
    <t>bin58_01669</t>
  </si>
  <si>
    <t>VFG014802(gb|WP_003251756)</t>
  </si>
  <si>
    <t>VFG014802(gb|WP_003251756) (algE) alginate biosynthetic protein AlgK precursor [Alginate (VF0091) - Biofilm (VFC0271)] [Pseudomonas putida F1]</t>
  </si>
  <si>
    <t>bin58_01670</t>
  </si>
  <si>
    <t>VFG015742(gb|WP_080516266)</t>
  </si>
  <si>
    <t>VFG015742(gb|WP_080516266) (algK) alginate biosynthesis protein Alg44 [Alginate (VF0091) - Biofilm (VFC0271)] [Pseudomonas putida GB-1]</t>
  </si>
  <si>
    <t>bin58_01671</t>
  </si>
  <si>
    <t>VFG015741(gb|WP_012312815)</t>
  </si>
  <si>
    <t>VFG015741(gb|WP_012312815) (alg44) alginate biosynthesis protein Alg8 [Alginate (VF0091) - Biofilm (VFC0271)] [Pseudomonas putida W619]</t>
  </si>
  <si>
    <t>bin58_01672</t>
  </si>
  <si>
    <t>VFG014764(gb|WP_003251762)</t>
  </si>
  <si>
    <t>VFG014764(gb|WP_003251762) (alg8) alginate-c5-mannuronan-epimerase AlgG [Alginate (VF0091) - Biofilm (VFC0271)] [Pseudomonas putida KT2440]</t>
  </si>
  <si>
    <t>bin58_01673</t>
  </si>
  <si>
    <t>VFG015736(gb|WP_012274100)</t>
  </si>
  <si>
    <t>VFG015736(gb|WP_012274100) (algD) GDP-mannose 6-dehydrogenase AlgD [Alginate (VF0091) - Biofilm (VFC0271)] [Pseudomonas putida GB-1]</t>
  </si>
  <si>
    <t>bin58_01693</t>
  </si>
  <si>
    <t>VFG015773(gb|WP_012312836)</t>
  </si>
  <si>
    <t>VFG015773(gb|WP_012312836) (algW) AlgW protein [Alginate (VF0091) - Biofilm (VFC0271)] [Pseudomonas putida W619]</t>
  </si>
  <si>
    <t>bin58_01699</t>
  </si>
  <si>
    <t>VFG014754(gb|WP_011535583)</t>
  </si>
  <si>
    <t>VFG014754(gb|WP_011535583) (algD) GDP-mannose 6-dehydrogenase AlgD [Alginate (VF0091) - Biofilm (VFC0271)] [Pseudomonas entomophila L48]</t>
  </si>
  <si>
    <t>bin58_01711</t>
  </si>
  <si>
    <t>bin58_01853</t>
  </si>
  <si>
    <t>VFG014914(gb|WP_011535354)</t>
  </si>
  <si>
    <t>VFG014914(gb|WP_011535354) (algU) alginate biosynthesis protein AlgZ/FimS [Alginate (VF0091) - Biofilm (VFC0271)] [Pseudomonas entomophila L48]</t>
  </si>
  <si>
    <t>bin58_01854</t>
  </si>
  <si>
    <t>VFG015765(gb|WP_012312987)</t>
  </si>
  <si>
    <t>VFG015765(gb|WP_012312987) (mucA) alkaline metalloproteinase precursor [Alginate (VF0091) - Biofilm (VFC0271)] [Pseudomonas putida W619]</t>
  </si>
  <si>
    <t>bin58_01855</t>
  </si>
  <si>
    <t>VFG015766(gb|WP_012273931)</t>
  </si>
  <si>
    <t>VFG015766(gb|WP_012273931) (mucB) anti-sigma factor MucA, inhibitor of alg gene expression [Alginate (VF0091) - Biofilm (VFC0271)] [Pseudomonas putida GB-1]</t>
  </si>
  <si>
    <t>bin58_01856</t>
  </si>
  <si>
    <t>VFG015768(gb|WP_012273930)</t>
  </si>
  <si>
    <t>VFG015768(gb|WP_012273930) (mucD) serine protease MucD precursor [Alginate (VF0091) - Biofilm (VFC0271)] [Pseudomonas putida GB-1]</t>
  </si>
  <si>
    <t>bin58_01905</t>
  </si>
  <si>
    <t>VFG014741(gb|WP_011532523)</t>
  </si>
  <si>
    <t>VFG014741(gb|WP_011532523) (motY) probable outer membrane protein precursor [Flagella (VF0273) - Motility (VFC0204)] [Pseudomonas entomophila L48]</t>
  </si>
  <si>
    <t>bin58_02041</t>
  </si>
  <si>
    <t>VFG015075(gb|WP_011532652)</t>
  </si>
  <si>
    <t>VFG015075(gb|WP_011532652) (gacS) response regulator [GacS/GacA two-component system (VF0908) - Regulation (VFC0301)] [Pseudomonas entomophila L48]</t>
  </si>
  <si>
    <t>bin58_02358</t>
  </si>
  <si>
    <t>VFG015825(gb|WP_012315382)</t>
  </si>
  <si>
    <t>VFG015825(gb|WP_012315382) (pvdH) diaminobutyrate-2-oxoglutarate aminotransferase PvdH [Pyoverdine (VF0094) - Nutritional/Metabolic factor (VFC0272)] [Pseudomonas putida W619]</t>
  </si>
  <si>
    <t>bin58_02747</t>
  </si>
  <si>
    <t>VFG044088(gb|NP_251102)</t>
  </si>
  <si>
    <t>VFG044088(gb|NP_251102) (mbtH-like) MbtH-like protein from the pyoverdine cluster [Pyoverdine (VF0094) - Nutritional/Metabolic factor (VFC0272)] [Pseudomonas aeruginosa PAO1]</t>
  </si>
  <si>
    <t>bin58_02759</t>
  </si>
  <si>
    <t>VFG015810(gb|WP_012271771)</t>
  </si>
  <si>
    <t>VFG015810(gb|WP_012271771) (pvdA) L-ornithine N5-oxygenase PvdA [Pyoverdine (VF0094) - Nutritional/Metabolic factor (VFC0272)] [Pseudomonas putida GB-1]</t>
  </si>
  <si>
    <t>bin58_03710</t>
  </si>
  <si>
    <t>VFG015788(gb|WP_012272852)</t>
  </si>
  <si>
    <t>VFG015788(gb|WP_012272852) (hsiJ1) type VI secretion system hcp secretion island protein HsiJ1 [HSI-I (VF0334) - Effector delivery system (VFC0086)] [Pseudomonas putida GB-1]</t>
  </si>
  <si>
    <t>bin58_03717</t>
  </si>
  <si>
    <t>VFG015088(gb|WP_011534583)</t>
  </si>
  <si>
    <t>VFG015088(gb|WP_011534583) (gacA) UvrY/SirA/GacA family response regulator transcription factor [GacS/GacA two-component system (VF0908) - Regulation (VFC0301)] [Pseudomonas entomophila L48]</t>
  </si>
  <si>
    <t>bin58_03883</t>
  </si>
  <si>
    <t>VFG016066(gb|WP_011533065)</t>
  </si>
  <si>
    <t>VFG016066(gb|WP_011533065) (pvdL) peptide synthase PvdL [Pyoverdine (VF0094) - Nutritional/Metabolic factor (VFC0272)] [Pseudomonas entomophila L48]</t>
  </si>
  <si>
    <t>bin58_03884</t>
  </si>
  <si>
    <t>VFG016083(gb|WP_011533064)</t>
  </si>
  <si>
    <t>VFG016083(gb|WP_011533064) (pvdS) extracytoplasmic-function sigma-70 factor  [Pyoverdine (VF0094) - Nutritional/Metabolic factor (VFC0272)] [Pseudomonas entomophila L48]</t>
  </si>
  <si>
    <t>bin58_03981</t>
  </si>
  <si>
    <t>VFG043016(gb|NP_250155)</t>
  </si>
  <si>
    <t>VFG043016(gb|NP_250155) (PA1464) purine-binding chemotaxis protein [Flagella (VF0273) - Motility (VFC0204)] [Pseudomonas aeruginosa PAO1]</t>
  </si>
  <si>
    <t>bin58_03984</t>
  </si>
  <si>
    <t>VFG015733(gb|WP_012315492)</t>
  </si>
  <si>
    <t>VFG015733(gb|WP_012315492) (motD) flagellar motor protein [Flagella (VF0273) - Motility (VFC0204)] [Pseudomonas putida W619]</t>
  </si>
  <si>
    <t>bin58_03985</t>
  </si>
  <si>
    <t>VFG015731(gb|WP_012315493)</t>
  </si>
  <si>
    <t>VFG015731(gb|WP_012315493) (motC) flagellar motor protein [Flagella (VF0273) - Motility (VFC0204)] [Pseudomonas putida W619]</t>
  </si>
  <si>
    <t>bin58_03986</t>
  </si>
  <si>
    <t>VFG043015(gb|NP_250150)</t>
  </si>
  <si>
    <t>VFG043015(gb|NP_250150) (PA1459) chemotaxis-specific methylesterase [Flagella (VF0273) - Motility (VFC0204)] [Pseudomonas aeruginosa PAO1]</t>
  </si>
  <si>
    <t>bin58_03989</t>
  </si>
  <si>
    <t>VFG043012(gb|NP_250147)</t>
  </si>
  <si>
    <t>VFG043012(gb|NP_250147) (cheY) chemotaxis protein CheY [Flagella (VF0273) - Motility (VFC0204)] [Pseudomonas aeruginosa PAO1]</t>
  </si>
  <si>
    <t>bin58_03990</t>
  </si>
  <si>
    <t>VFG015719(gb|WP_012315498)</t>
  </si>
  <si>
    <t>VFG015719(gb|WP_012315498) (fliA) flagellar biosynthesis sigma factor FliA [Flagella (VF0273) - Motility (VFC0204)] [Pseudomonas putida W619]</t>
  </si>
  <si>
    <t>bin58_03991</t>
  </si>
  <si>
    <t>VFG015716(gb|WP_012273492)</t>
  </si>
  <si>
    <t>VFG015716(gb|WP_012273492) (fleN) flagellar synthesis regulator FleN [Flagella (VF0273) - Motility (VFC0204)] [Pseudomonas putida GB-1]</t>
  </si>
  <si>
    <t>bin58_03994</t>
  </si>
  <si>
    <t>VFG014729(gb|WP_011060008)</t>
  </si>
  <si>
    <t>VFG014729(gb|WP_011060008) (motD) flagellar motor protein [Flagella (VF0273) - Motility (VFC0204)] [Pseudomonas fluorescens Pf-5]</t>
  </si>
  <si>
    <t>bin58_03995</t>
  </si>
  <si>
    <t>VFG019878(gb|WP_010166125)</t>
  </si>
  <si>
    <t>VFG019878(gb|WP_010166125) (motC) flagellar motor protein [Flagella (VF0273) - Motility (VFC0204)] [Pseudomonas fluorescens SBW25]</t>
  </si>
  <si>
    <t>bin58_03999</t>
  </si>
  <si>
    <t>bin58_04000</t>
  </si>
  <si>
    <t>VFG014638(gb|WP_011060003)</t>
  </si>
  <si>
    <t>VFG014638(gb|WP_011060003) (fliA) flagellar biosynthesis sigma factor FliA [Flagella (VF0273) - Motility (VFC0204)] [Pseudomonas fluorescens Pf-5]</t>
  </si>
  <si>
    <t>bin58_04001</t>
  </si>
  <si>
    <t>VFG014624(gb|WP_011534890)</t>
  </si>
  <si>
    <t>VFG014624(gb|WP_011534890) (fleN) flagellar synthesis regulator FleN [Flagella (VF0273) - Motility (VFC0204)] [Pseudomonas entomophila L48]</t>
  </si>
  <si>
    <t>bin58_04002</t>
  </si>
  <si>
    <t>VFG014611(gb|WP_011534891)</t>
  </si>
  <si>
    <t>VFG014611(gb|WP_011534891) (flhF) flagellar biosynthesis protein FlhF [Flagella (VF0273) - Motility (VFC0204)] [Pseudomonas entomophila L48]</t>
  </si>
  <si>
    <t>bin58_04003</t>
  </si>
  <si>
    <t>VFG015713(gb|WP_012315500)</t>
  </si>
  <si>
    <t>VFG015713(gb|WP_012315500) (flhA) flagellar biosynthesis protein FlhA [Flagella (VF0273) - Motility (VFC0204)] [Pseudomonas putida W619]</t>
  </si>
  <si>
    <t>bin58_04004</t>
  </si>
  <si>
    <t>VFG015711(gb|WP_012315508)</t>
  </si>
  <si>
    <t>VFG015711(gb|WP_012315508) (flhB) flagellar biosynthetic protein FlhB [Flagella (VF0273) - Motility (VFC0204)] [Pseudomonas putida W619]</t>
  </si>
  <si>
    <t>bin58_04005</t>
  </si>
  <si>
    <t>VFG015709(gb|WP_012315509)</t>
  </si>
  <si>
    <t>VFG015709(gb|WP_012315509) (fliR) flagellar biosynthetic protein FliR [Flagella (VF0273) - Motility (VFC0204)] [Pseudomonas putida W619]</t>
  </si>
  <si>
    <t>bin58_04006</t>
  </si>
  <si>
    <t>VFG014559(gb|WP_011534895)</t>
  </si>
  <si>
    <t>VFG014559(gb|WP_011534895) (fliQ) flagellar biosynthetic protein FliQ [Flagella (VF0273) - Motility (VFC0204)] [Pseudomonas entomophila L48]</t>
  </si>
  <si>
    <t>bin58_04007</t>
  </si>
  <si>
    <t>VFG014546(gb|WP_044488857)</t>
  </si>
  <si>
    <t>VFG014546(gb|WP_044488857) (fliP) flagellar biosynthetic protein FliP [Flagella (VF0273) - Motility (VFC0204)] [Pseudomonas entomophila L48]</t>
  </si>
  <si>
    <t>bin58_04009</t>
  </si>
  <si>
    <t>VFG014519(gb|WP_003254417)</t>
  </si>
  <si>
    <t>VFG014519(gb|WP_003254417) (fliN) flagellar motor switch protein FliN [Flagella (VF0273) - Motility (VFC0204)] [Pseudomonas putida F1]</t>
  </si>
  <si>
    <t>bin58_04010</t>
  </si>
  <si>
    <t>VFG015699(gb|WP_012315514)</t>
  </si>
  <si>
    <t>VFG015699(gb|WP_012315514) (fliM) flagellar motor switch protein FliM [Flagella (VF0273) - Motility (VFC0204)] [Pseudomonas putida W619]</t>
  </si>
  <si>
    <t>bin58_04011</t>
  </si>
  <si>
    <t>VFG015696(gb|WP_012273502)</t>
  </si>
  <si>
    <t>VFG015696(gb|WP_012273502) (fliL) flagellar basal body protein FliL [Flagella (VF0273) - Motility (VFC0204)] [Pseudomonas putida GB-1]</t>
  </si>
  <si>
    <t>bin58_04016</t>
  </si>
  <si>
    <t>VFG015692(gb|WP_012273507)</t>
  </si>
  <si>
    <t>VFG015692(gb|WP_012273507) (fliJ) flagellar protein FliJ [Flagella (VF0273) - Motility (VFC0204)] [Pseudomonas putida GB-1]</t>
  </si>
  <si>
    <t>bin58_04017</t>
  </si>
  <si>
    <t>VFG015691(gb|WP_012315521)</t>
  </si>
  <si>
    <t>VFG015691(gb|WP_012315521) (fliI) flagellum-specific ATP synthase FliI [Flagella (VF0273) - Motility (VFC0204)] [Pseudomonas putida W619]</t>
  </si>
  <si>
    <t>bin58_04018</t>
  </si>
  <si>
    <t>VFG015689(gb|WP_012315522)</t>
  </si>
  <si>
    <t>VFG015689(gb|WP_012315522) (fliH) flagellar assembly protein H [Flagella (VF0273) - Motility (VFC0204)] [Pseudomonas putida W619]</t>
  </si>
  <si>
    <t>bin58_04019</t>
  </si>
  <si>
    <t>VFG015687(gb|WP_012315523)</t>
  </si>
  <si>
    <t>VFG015687(gb|WP_012315523) (fliG) flagellar motor switch protein G [Flagella (VF0273) - Motility (VFC0204)] [Pseudomonas putida W619]</t>
  </si>
  <si>
    <t>bin58_04020</t>
  </si>
  <si>
    <t>VFG014416(gb|WP_011534909)</t>
  </si>
  <si>
    <t>VFG014416(gb|WP_011534909) (fliF) flagellar M-ring protein FliF [Flagella (VF0273) - Motility (VFC0204)] [Pseudomonas entomophila L48]</t>
  </si>
  <si>
    <t>bin58_04021</t>
  </si>
  <si>
    <t>VFG014401(gb|WP_003254438)</t>
  </si>
  <si>
    <t>VFG014401(gb|WP_003254438) (fliE) flagellar hook-basal body complex protein FliE [Flagella (VF0273) - Motility (VFC0204)] [Pseudomonas putida KT2440]</t>
  </si>
  <si>
    <t>bin58_04022</t>
  </si>
  <si>
    <t>VFG015681(gb|WP_012315526)</t>
  </si>
  <si>
    <t>VFG015681(gb|WP_012315526) (fleR) two-component response regulator [Flagella (VF0273) - Motility (VFC0204)] [Pseudomonas putida W619]</t>
  </si>
  <si>
    <t>bin58_04023</t>
  </si>
  <si>
    <t>VFG015679(gb|WP_012315527)</t>
  </si>
  <si>
    <t>VFG015679(gb|WP_012315527) (fleS) two-component sensor [Flagella (VF0273) - Motility (VFC0204)] [Pseudomonas putida W619]</t>
  </si>
  <si>
    <t>bin58_04024</t>
  </si>
  <si>
    <t>VFG014364(gb|WP_011534913)</t>
  </si>
  <si>
    <t>VFG014364(gb|WP_011534913) (fleQ) transcriptional regulator FleQ [Flagella (VF0273) - Motility (VFC0204)] [Pseudomonas entomophila L48]</t>
  </si>
  <si>
    <t>bin58_04027</t>
  </si>
  <si>
    <t>VFG014259(gb|WP_012051603)</t>
  </si>
  <si>
    <t>VFG014259(gb|WP_012051603) (flgJ) flagellar rod assembly protein/muramidase FlgJ [Flagella (VF0273) - Motility (VFC0204)] [Pseudomonas putida F1]</t>
  </si>
  <si>
    <t>bin58_04028</t>
  </si>
  <si>
    <t>VFG014247(gb|WP_162042924)</t>
  </si>
  <si>
    <t>VFG014247(gb|WP_162042924) (flgI) flagellar P-ring protein precursor FlgI [Flagella (VF0273) - Motility (VFC0204)] [Pseudomonas entomophila L48]</t>
  </si>
  <si>
    <t>bin58_04029</t>
  </si>
  <si>
    <t>VFG015657(gb|WP_012315555)</t>
  </si>
  <si>
    <t>VFG015657(gb|WP_012315555) (flgH) flagellar L-ring protein precursor FlgH [Flagella (VF0273) - Motility (VFC0204)] [Pseudomonas putida W619]</t>
  </si>
  <si>
    <t>bin58_04030</t>
  </si>
  <si>
    <t>VFG015655(gb|WP_012315556)</t>
  </si>
  <si>
    <t>VFG015655(gb|WP_012315556) (flgG) flagellar basal-body rod protein FlgG [Flagella (VF0273) - Motility (VFC0204)] [Pseudomonas putida W619]</t>
  </si>
  <si>
    <t>bin58_04031</t>
  </si>
  <si>
    <t>VFG014206(gb|WP_010955101)</t>
  </si>
  <si>
    <t>VFG014206(gb|WP_010955101) (flgF) flagellar basal-body rod protein FlgF [Flagella (VF0273) - Motility (VFC0204)] [Pseudomonas putida KT2440]</t>
  </si>
  <si>
    <t>bin58_04033</t>
  </si>
  <si>
    <t>VFG015651(gb|WP_012315559)</t>
  </si>
  <si>
    <t>VFG015651(gb|WP_012315559) (flgE) flagellar hook protein FlgE [Flagella (VF0273) - Motility (VFC0204)] [Pseudomonas putida W619]</t>
  </si>
  <si>
    <t>bin58_04034</t>
  </si>
  <si>
    <t>VFG014181(gb|WP_012051597)</t>
  </si>
  <si>
    <t>VFG014181(gb|WP_012051597) (flgD) flagellar basal-body rod modification protein FlgD [Flagella (VF0273) - Motility (VFC0204)] [Pseudomonas putida F1]</t>
  </si>
  <si>
    <t>bin58_04035</t>
  </si>
  <si>
    <t>VFG014169(gb|WP_011534933)</t>
  </si>
  <si>
    <t>VFG014169(gb|WP_011534933) (flgC) flagellar basal-body rod protein FlgC [Flagella (VF0273) - Motility (VFC0204)] [Pseudomonas entomophila L48]</t>
  </si>
  <si>
    <t>bin58_04036</t>
  </si>
  <si>
    <t>VFG015645(gb|WP_012315562)</t>
  </si>
  <si>
    <t>VFG015645(gb|WP_012315562) (flgB) flagellar basal body rod protein FlgB [Flagella (VF0273) - Motility (VFC0204)] [Pseudomonas putida W619]</t>
  </si>
  <si>
    <t>bin58_04038</t>
  </si>
  <si>
    <t>VFG043017(gb|NP_252038)</t>
  </si>
  <si>
    <t>VFG043017(gb|NP_252038) (PA3348) chemotaxis protein methyltransferase [Flagella (VF0273) - Motility (VFC0204)] [Pseudomonas aeruginosa PAO1]</t>
  </si>
  <si>
    <t>bin58_04039</t>
  </si>
  <si>
    <t>VFG043018(gb|NP_252039)</t>
  </si>
  <si>
    <t>VFG043018(gb|NP_252039) (PA3349) chemotaxis protein [Flagella (VF0273) - Motility (VFC0204)] [Pseudomonas aeruginosa PAO1]</t>
  </si>
  <si>
    <t>bin58_04040</t>
  </si>
  <si>
    <t>VFG015720(gb|WP_012273534)</t>
  </si>
  <si>
    <t>VFG015720(gb|WP_012273534) (flgA) flagellar basal body P-ring biosynthesis protein FlgA [Flagella (VF0273) - Motility (VFC0204)] [Pseudomonas putida GB-1]</t>
  </si>
  <si>
    <t>bin58_04041</t>
  </si>
  <si>
    <t>VFG015722(gb|WP_012273535)</t>
  </si>
  <si>
    <t>VFG015722(gb|WP_012273535) (flgM) negative regulator of flagellin synthesis [Flagella (VF0273) - Motility (VFC0204)] [Pseudomonas putida GB-1]</t>
  </si>
  <si>
    <t>bin58_04042</t>
  </si>
  <si>
    <t>VFG015725(gb|WP_012315567)</t>
  </si>
  <si>
    <t>VFG015725(gb|WP_012315567) (flgN) flagella synthesis protein FlgN [Flagella (VF0273) - Motility (VFC0204)] [Pseudomonas putida W619]</t>
  </si>
  <si>
    <t>bin58_04310</t>
  </si>
  <si>
    <t>VFG043648(gb|NP_252312)</t>
  </si>
  <si>
    <t>VFG043648(gb|NP_252312) (rpoS) RNA polymerase sigma factor RpoS [Type IV pili (VF0082) - Adherence (VFC0001)] [Pseudomonas aeruginosa PAO1]</t>
  </si>
  <si>
    <t>bin58_04335</t>
  </si>
  <si>
    <t>VFG015008(gb|WP_011535273)</t>
  </si>
  <si>
    <t>VFG015008(gb|WP_011535273) (mucP) metalloprotease protease [Alginate (VF0091) - Biofilm (VFC0271)] [Pseudomonas entomophila L48]</t>
  </si>
  <si>
    <t>bin58_04511</t>
  </si>
  <si>
    <t>VFG042736(gb|NP_253152)</t>
  </si>
  <si>
    <t>VFG042736(gb|NP_253152) (rpoN) RNA polymerase factor sigma-54 [Type IV pili (VF0082) - Adherence (VFC0001)] [Pseudomonas aeruginosa PAO1]</t>
  </si>
  <si>
    <t>Gene</t>
    <phoneticPr fontId="1" type="noConversion"/>
  </si>
  <si>
    <t>Coverage (%)</t>
    <phoneticPr fontId="1" type="noConversion"/>
  </si>
  <si>
    <t>Best hit in the VFDB database</t>
    <phoneticPr fontId="1" type="noConversion"/>
  </si>
  <si>
    <t>Best_Identities</t>
  </si>
  <si>
    <t>Drug Class</t>
  </si>
  <si>
    <t>Resistance Mechanism</t>
  </si>
  <si>
    <t>AMR Gene Family</t>
  </si>
  <si>
    <t>bin58_04322</t>
  </si>
  <si>
    <t>rgt1438</t>
  </si>
  <si>
    <t>antibiotic inactivation</t>
  </si>
  <si>
    <t>rifampin glycosyltransferase</t>
  </si>
  <si>
    <t>bin58_00085</t>
  </si>
  <si>
    <t>fluoroquinolone antibiotic; cephalosporin; glycylcycline; penam; tetracycline antibiotic; rifamycin antibiotic; phenicol antibiotic; triclosan</t>
  </si>
  <si>
    <t>antibiotic efflux</t>
  </si>
  <si>
    <t>resistance-nodulation-cell division (RND) antibiotic efflux pump</t>
  </si>
  <si>
    <t>bin58_04364</t>
  </si>
  <si>
    <t>macrolide antibiotic; tetracycline antibiotic; triclosan</t>
  </si>
  <si>
    <t>bin58_02949</t>
  </si>
  <si>
    <t>fluoroquinolone antibiotic; diaminopyrimidine antibiotic; phenicol antibiotic</t>
  </si>
  <si>
    <t>bin58_00023</t>
  </si>
  <si>
    <t>macrolide antibiotic; fluoroquinolone antibiotic; tetracycline antibiotic; acridine dye; phenicol antibiotic; disinfecting agents and intercalating dyes</t>
  </si>
  <si>
    <t>bin58_04086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</si>
  <si>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</t>
  </si>
  <si>
    <t>bin58_02736</t>
  </si>
  <si>
    <t>bin89_00072</t>
  </si>
  <si>
    <t>VFG004145(gb|NP_459026)</t>
  </si>
  <si>
    <t>VFG004145(gb|NP_459026) (bcfA) fimbrial subunit [Bcf (VF0950) - Adherence (VFC0001)] [Salmonella enterica subsp. enterica serovar Typhimurium str. LT2]</t>
  </si>
  <si>
    <t>bin89_00073</t>
  </si>
  <si>
    <t>VFG021284(gb|WP_000742558)</t>
  </si>
  <si>
    <t>VFG021284(gb|WP_000742558) (bcfB) fimbrial chaparone [Bcf (VF0950) - Adherence (VFC0001)] [Salmonella enterica subsp. enterica serovar Dublin str. CT_02021853]</t>
  </si>
  <si>
    <t>bin89_00074</t>
  </si>
  <si>
    <t>VFG004155(gb|NP_459028)</t>
  </si>
  <si>
    <t>VFG004155(gb|NP_459028) (bcfC) fimbrial usher [Bcf (VF0950) - Adherence (VFC0001)] [Salmonella enterica subsp. enterica serovar Typhimurium str. LT2]</t>
  </si>
  <si>
    <t>bin89_00075</t>
  </si>
  <si>
    <t>VFG018358(gb|WP_000701243)</t>
  </si>
  <si>
    <t>VFG018358(gb|WP_000701243) (bcfD) fimbrial adhesin protein [Bcf (VF0950) - Adherence (VFC0001)] [Salmonella enterica subsp. enterica serovar Paratyphi B str. SPB7]</t>
  </si>
  <si>
    <t>bin89_00076</t>
  </si>
  <si>
    <t>VFG004165(gb|NP_459030)</t>
  </si>
  <si>
    <t>VFG004165(gb|NP_459030) (bcfE) fimbrial subunit [Bcf (VF0950) - Adherence (VFC0001)] [Salmonella enterica subsp. enterica serovar Typhimurium str. LT2]</t>
  </si>
  <si>
    <t>bin89_00077</t>
  </si>
  <si>
    <t>VFG004170(gb|NP_459031)</t>
  </si>
  <si>
    <t>VFG004170(gb|NP_459031) (bcfF) fimbrial subunit [Bcf (VF0950) - Adherence (VFC0001)] [Salmonella enterica subsp. enterica serovar Typhimurium str. LT2]</t>
  </si>
  <si>
    <t>bin89_00078</t>
  </si>
  <si>
    <t>VFG004175(gb|NP_459032)</t>
  </si>
  <si>
    <t>VFG004175(gb|NP_459032) (bcfG) fimbrial chaparone [Bcf (VF0950) - Adherence (VFC0001)] [Salmonella enterica subsp. enterica serovar Typhimurium str. LT2]</t>
  </si>
  <si>
    <t>bin89_00079</t>
  </si>
  <si>
    <t>VFG042608(gb|NP_459033)</t>
  </si>
  <si>
    <t>VFG042608(gb|NP_459033) (bcfH) hypothetical protein [Bcf (VF0950) - Adherence (VFC0001)] [Salmonella enterica subsp. enterica serovar Typhimurium str. LT2]</t>
  </si>
  <si>
    <t>bin89_00096</t>
  </si>
  <si>
    <t>VFG049189(gb|WP_014226431)</t>
  </si>
  <si>
    <t>VFG049189(gb|WP_014226431) (clpV) ATP-dependent chaperone ClpB [T6SS-II (VF0783) - Effector delivery system (VFC0086)] [Klebsiella oxytoca E718]</t>
  </si>
  <si>
    <t>bin89_00156</t>
  </si>
  <si>
    <t>VFG004306(gb|WP_001044459)</t>
  </si>
  <si>
    <t>VFG004306(gb|WP_001044459) (steC) fimbria/pilus periplasmic chaperone [Ste (VF0957) - Adherence (VFC0001)] [Salmonella enterica subsp. enterica serovar Choleraesuis str. SC-B67]</t>
  </si>
  <si>
    <t>bin89_00157</t>
  </si>
  <si>
    <t>VFG021533(gb|WP_000178270)</t>
  </si>
  <si>
    <t>VFG021533(gb|WP_000178270) (steD) fimbrial protein [Ste (VF0957) - Adherence (VFC0001)] [Salmonella enterica subsp. enterica serovar Dublin str. CT_02021853]</t>
  </si>
  <si>
    <t>bin89_00158</t>
  </si>
  <si>
    <t>VFG021541(gb|WP_000832393)</t>
  </si>
  <si>
    <t>VFG021541(gb|WP_000832393) (steE) fimbrial protein [Ste (VF0957) - Adherence (VFC0001)] [Salmonella enterica subsp. enterica serovar Dublin str. CT_02021853]</t>
  </si>
  <si>
    <t>bin89_00159</t>
  </si>
  <si>
    <t>VFG021549(gb|WP_001079646)</t>
  </si>
  <si>
    <t>VFG021549(gb|WP_001079646) (steF) fimbrial protein [Ste (VF0957) - Adherence (VFC0001)] [Salmonella enterica subsp. enterica serovar Dublin str. CT_02021853]</t>
  </si>
  <si>
    <t>bin89_00331</t>
  </si>
  <si>
    <t>VFG012582(gb|WP_001101732)</t>
  </si>
  <si>
    <t>VFG012582(gb|WP_001101732) (sitC) iron/manganese ABC transporter permease subunit SitC [Iron/manganese transport (VF1116) - Nutritional/Metabolic factor (VFC0272)] [Escherichia coli 536]</t>
  </si>
  <si>
    <t>bin89_00333</t>
  </si>
  <si>
    <t>VFG000529(gb|NP_461786)</t>
  </si>
  <si>
    <t>VFG000529(gb|NP_461786) (avrA) type III secretion system effector AvrA, acetyltransferease [TTSS-1 secreted effectors (VF0949) - Effector delivery system (VFC0086)] [Salmonella enterica subsp. enterica serovar Typhimurium str. LT2]</t>
  </si>
  <si>
    <t>bin89_00334</t>
  </si>
  <si>
    <t>VFG000530(gb|NP_461787)</t>
  </si>
  <si>
    <t>VFG000530(gb|NP_461787) (sprB) transcriptional regulator [TTSS (SPI-1 encode) (VF0116) - Effector delivery system (VFC0086)] [Salmonella enterica subsp. enterica serovar Typhimurium str. LT2]</t>
  </si>
  <si>
    <t>bin89_00335</t>
  </si>
  <si>
    <t>VFG003633(gb|WP_000243998)</t>
  </si>
  <si>
    <t>VFG003633(gb|WP_000243998) (hilC) invasion transcriptional regulator HilC [TTSS (SPI-1 encode) (VF0116) - Effector delivery system (VFC0086)] [Salmonella enterica subsp. enterica serovar Paratyphi A str. ATCC 9150]</t>
  </si>
  <si>
    <t>bin89_00336</t>
  </si>
  <si>
    <t>VFG003639(gb|WP_000612179)</t>
  </si>
  <si>
    <t>VFG003639(gb|WP_000612179) (orgC) type III secretion system effector OrgC [TTSS (SPI-1 encode) (VF0116) - Effector delivery system (VFC0086)] [Salmonella enterica subsp. enterica serovar Choleraesuis str. SC-B67]</t>
  </si>
  <si>
    <t>bin89_00337</t>
  </si>
  <si>
    <t>VFG000532(gb|NP_461790)</t>
  </si>
  <si>
    <t>VFG000532(gb|NP_461790) (orgB/SctL) type III secretion system stator OrgB [TTSS (SPI-1 encode) (VF0116) - Effector delivery system (VFC0086)] [Salmonella enterica subsp. enterica serovar Typhimurium str. LT2]</t>
  </si>
  <si>
    <t>bin89_00338</t>
  </si>
  <si>
    <t>VFG003645(gb|NP_461791)</t>
  </si>
  <si>
    <t>VFG003645(gb|NP_461791) (orgA/sctK) type III secretion system accessory cytosolic protein OrgA [TTSS (SPI-1 encode) (VF0116) - Effector delivery system (VFC0086)] [Salmonella enterica subsp. enterica serovar Typhimurium str. LT2]</t>
  </si>
  <si>
    <t>bin89_00339</t>
  </si>
  <si>
    <t>VFG000533(gb|NP_461792)</t>
  </si>
  <si>
    <t>VFG000533(gb|NP_461792) (prgK) type III secretion system inner MS ring protein PrgK [TTSS (SPI-1 encode) (VF0116) - Effector delivery system (VFC0086)] [Salmonella enterica subsp. enterica serovar Typhimurium str. LT2]</t>
  </si>
  <si>
    <t>bin89_00340</t>
  </si>
  <si>
    <t>VFG000534(gb|NP_461793)</t>
  </si>
  <si>
    <t>VFG000534(gb|NP_461793) (prgJ) type III secretion system inner rod protein PrgJ [TTSS (SPI-1 encode) (VF0116) - Effector delivery system (VFC0086)] [Salmonella enterica subsp. enterica serovar Typhimurium str. LT2]</t>
  </si>
  <si>
    <t>bin89_00341</t>
  </si>
  <si>
    <t>VFG000535(gb|NP_461794)</t>
  </si>
  <si>
    <t>VFG000535(gb|NP_461794) (prgI) type III secretion system needle filament protein PrgI [TTSS (SPI-1 encode) (VF0116) - Effector delivery system (VFC0086)] [Salmonella enterica subsp. enterica serovar Typhimurium str. LT2]</t>
  </si>
  <si>
    <t>bin89_00342</t>
  </si>
  <si>
    <t>VFG003669(gb|WP_000450199)</t>
  </si>
  <si>
    <t>VFG003669(gb|WP_000450199) (prgH) type III secretion system outer MS ring protein PrgH [TTSS (SPI-1 encode) (VF0116) - Effector delivery system (VFC0086)] [Salmonella enterica subsp. enterica serovar Choleraesuis str. SC-B67]</t>
  </si>
  <si>
    <t>bin89_00343</t>
  </si>
  <si>
    <t>VFG000537(gb|NP_461796)</t>
  </si>
  <si>
    <t>VFG000537(gb|NP_461796) (hilD) AraC family transcriptional regulator [TTSS (SPI-1 encode) (VF0116) - Effector delivery system (VFC0086)] [Salmonella enterica subsp. enterica serovar Typhimurium str. LT2]</t>
  </si>
  <si>
    <t>bin89_00344</t>
  </si>
  <si>
    <t>VFG020428(gb|WP_001120090)</t>
  </si>
  <si>
    <t>VFG020428(gb|WP_001120090) (hilA) transcriptional regulator HilA [TTSS (SPI-1 encode) (VF0116) - Effector delivery system (VFC0086)] [Salmonella enterica subsp. enterica serovar Schwarzengrund str. CVM19633]</t>
  </si>
  <si>
    <t>bin89_00345</t>
  </si>
  <si>
    <t>VFG003684(gb|WP_000558929)</t>
  </si>
  <si>
    <t>VFG003684(gb|WP_000558929) (iagB) SPI-1 type III secretion system invasion protein IagB [TTSS (SPI-1 encode) (VF0116) - Effector delivery system (VFC0086)] [Salmonella enterica subsp. enterica serovar Choleraesuis str. SC-B67]</t>
  </si>
  <si>
    <t>bin89_00346</t>
  </si>
  <si>
    <t>VFG020607(gb|WP_000922299)</t>
  </si>
  <si>
    <t>VFG020607(gb|WP_000922299) (sptP) type III secretion system effector SptP, tyrosine phosphatase and GTPase-activating protein [TTSS-1 secreted effectors (VF0949) - Effector delivery system (VFC0086)] [Salmonella enterica subsp. enterica serovar Newport str. SL254]</t>
  </si>
  <si>
    <t>bin89_00347</t>
  </si>
  <si>
    <t>VFG000541(gb|NP_461800)</t>
  </si>
  <si>
    <t>VFG000541(gb|NP_461800) (sicP) chaparone for SptP [TTSS (SPI-1 encode) (VF0116) - Effector delivery system (VFC0086)] [Salmonella enterica subsp. enterica serovar Typhimurium str. LT2]</t>
  </si>
  <si>
    <t>bin89_00349</t>
  </si>
  <si>
    <t>VFG003691(gb|WP_001055579)</t>
  </si>
  <si>
    <t>VFG003691(gb|WP_001055579) (iacP) acyl carrier protein [TTSS (SPI-1 encode) (VF0116) - Effector delivery system (VFC0086)] [Salmonella enterica subsp. enterica serovar Typhi str. CT18]</t>
  </si>
  <si>
    <t>bin89_00350</t>
  </si>
  <si>
    <t>VFG020612(gb|WP_000258819)</t>
  </si>
  <si>
    <t>VFG020612(gb|WP_000258819) (sipA/sspA) type III secretion system effector SipA, actin polymerizing activity [TTSS-1 secreted effectors (VF0949) - Effector delivery system (VFC0086)] [Salmonella enterica subsp. enterica serovar Dublin str. CT_02021853]</t>
  </si>
  <si>
    <t>bin89_00351</t>
  </si>
  <si>
    <t>VFG000544(gb|NP_461804)</t>
  </si>
  <si>
    <t>VFG000544(gb|NP_461804) (sipD) type III secretion system hydrophilic translocator, needle tip protein SipD [TTSS (SPI-1 encode) (VF0116) - Effector delivery system (VFC0086)] [Salmonella enterica subsp. enterica serovar Typhimurium str. LT2]</t>
  </si>
  <si>
    <t>bin89_00352</t>
  </si>
  <si>
    <t>VFG000545(gb|NP_461805)</t>
  </si>
  <si>
    <t>VFG000545(gb|NP_461805) (sipC/sspC) type III secretion system hydrophilic translocator, pore protein SipC [TTSS (SPI-1 encode) (VF0116) - Effector delivery system (VFC0086)] [Salmonella enterica subsp. enterica serovar Typhimurium str. LT2]</t>
  </si>
  <si>
    <t>bin89_00353</t>
  </si>
  <si>
    <t>VFG000546(gb|NP_461806)</t>
  </si>
  <si>
    <t>VFG000546(gb|NP_461806) (sipB/sspB) type III secretion system hydrophilic translocator, pore protein SipB [TTSS (SPI-1 encode) (VF0116) - Effector delivery system (VFC0086)] [Salmonella enterica subsp. enterica serovar Typhimurium str. LT2]</t>
  </si>
  <si>
    <t>bin89_00354</t>
  </si>
  <si>
    <t>VFG000547(gb|NP_461807)</t>
  </si>
  <si>
    <t>VFG000547(gb|NP_461807) (sicA) chaparone for SipC and SipB [TTSS (SPI-1 encode) (VF0116) - Effector delivery system (VFC0086)] [Salmonella enterica subsp. enterica serovar Typhimurium str. LT2]</t>
  </si>
  <si>
    <t>bin89_00355</t>
  </si>
  <si>
    <t>VFG000548(gb|NP_461808)</t>
  </si>
  <si>
    <t>VFG000548(gb|NP_461808) (spaS) type III secretion system export apparatus switch protein SpaS [TTSS (SPI-1 encode) (VF0116) - Effector delivery system (VFC0086)] [Salmonella enterica subsp. enterica serovar Typhimurium str. LT2]</t>
  </si>
  <si>
    <t>bin89_00356</t>
  </si>
  <si>
    <t>VFG000549(gb|NP_461809)</t>
  </si>
  <si>
    <t>VFG000549(gb|NP_461809) (spaR) type III secretion system minor export apparatus protein SpaR [TTSS (SPI-1 encode) (VF0116) - Effector delivery system (VFC0086)] [Salmonella enterica subsp. enterica serovar Typhimurium str. LT2]</t>
  </si>
  <si>
    <t>bin89_00357</t>
  </si>
  <si>
    <t>VFG000550(gb|NP_461810)</t>
  </si>
  <si>
    <t>VFG000550(gb|NP_461810) (spaQ) type III secretion system minor export apparatus protein SpaQ [TTSS (SPI-1 encode) (VF0116) - Effector delivery system (VFC0086)] [Salmonella enterica subsp. enterica serovar Typhimurium str. LT2]</t>
  </si>
  <si>
    <t>bin89_00358</t>
  </si>
  <si>
    <t>VFG000551(gb|NP_461811)</t>
  </si>
  <si>
    <t>VFG000551(gb|NP_461811) (spaP) type III secretion system minor export apparatus protein SpaP [TTSS (SPI-1 encode) (VF0116) - Effector delivery system (VFC0086)] [Salmonella enterica subsp. enterica serovar Typhimurium str. LT2]</t>
  </si>
  <si>
    <t>bin89_00359</t>
  </si>
  <si>
    <t>VFG000552(gb|NP_461812)</t>
  </si>
  <si>
    <t>VFG000552(gb|NP_461812) (spaO/sctQ) type III secretion system C ring protein SpaO [TTSS (SPI-1 encode) (VF0116) - Effector delivery system (VFC0086)] [Salmonella enterica subsp. enterica serovar Typhimurium str. LT2]</t>
  </si>
  <si>
    <t>bin89_00360</t>
  </si>
  <si>
    <t>VFG000553(gb|NP_461813)</t>
  </si>
  <si>
    <t>VFG000553(gb|NP_461813) (invJ) type III secretion system needle length regulator InvJ [TTSS (SPI-1 encode) (VF0116) - Effector delivery system (VFC0086)] [Salmonella enterica subsp. enterica serovar Typhimurium str. LT2]</t>
  </si>
  <si>
    <t>bin89_00361</t>
  </si>
  <si>
    <t>VFG000554(gb|NP_461814)</t>
  </si>
  <si>
    <t>VFG000554(gb|NP_461814) (invI) type III secretion system stalk protein InvI [TTSS (SPI-1 encode) (VF0116) - Effector delivery system (VFC0086)] [Salmonella enterica subsp. enterica serovar Typhimurium str. LT2]</t>
  </si>
  <si>
    <t>bin89_00362</t>
  </si>
  <si>
    <t>VFG000555(gb|NP_461815)</t>
  </si>
  <si>
    <t>VFG000555(gb|NP_461815) (invC/sctN) type III secretion system ATPase InvC [TTSS (SPI-1 encode) (VF0116) - Effector delivery system (VFC0086)] [Salmonella enterica subsp. enterica serovar Typhimurium str. LT2]</t>
  </si>
  <si>
    <t>bin89_00363</t>
  </si>
  <si>
    <t>VFG000556(gb|NP_461816)</t>
  </si>
  <si>
    <t>VFG000556(gb|NP_461816) (invB) type III secretion system protein InvB [TTSS (SPI-1 encode) (VF0116) - Effector delivery system (VFC0086)] [Salmonella enterica subsp. enterica serovar Typhimurium str. LT2]</t>
  </si>
  <si>
    <t>bin89_00364</t>
  </si>
  <si>
    <t>VFG000557(gb|NP_461817)</t>
  </si>
  <si>
    <t>VFG000557(gb|NP_461817) (invA) type III secretion system major export apparatus protein InvA [TTSS (SPI-1 encode) (VF0116) - Effector delivery system (VFC0086)] [Salmonella enterica subsp. enterica serovar Typhimurium str. LT2]</t>
  </si>
  <si>
    <t>bin89_00365</t>
  </si>
  <si>
    <t>VFG000558(gb|NP_461818)</t>
  </si>
  <si>
    <t>VFG000558(gb|NP_461818) (invE) type III secretion system gatekeeper invE [TTSS (SPI-1 encode) (VF0116) - Effector delivery system (VFC0086)] [Salmonella enterica subsp. enterica serovar Typhimurium str. LT2]</t>
  </si>
  <si>
    <t>bin89_00366</t>
  </si>
  <si>
    <t>VFG000559(gb|NP_461819)</t>
  </si>
  <si>
    <t>VFG000559(gb|NP_461819) (invG) type III secretion system secretin invG [TTSS (SPI-1 encode) (VF0116) - Effector delivery system (VFC0086)] [Salmonella enterica subsp. enterica serovar Typhimurium str. LT2]</t>
  </si>
  <si>
    <t>bin89_00367</t>
  </si>
  <si>
    <t>VFG000560(gb|NP_461820)</t>
  </si>
  <si>
    <t>VFG000560(gb|NP_461820) (invF) type III secretion system regulatory protein InvF [TTSS (SPI-1 encode) (VF0116) - Effector delivery system (VFC0086)] [Salmonella enterica subsp. enterica serovar Typhimurium str. LT2]</t>
  </si>
  <si>
    <t>bin89_00368</t>
  </si>
  <si>
    <t>VFG000561(gb|NP_461821)</t>
  </si>
  <si>
    <t>VFG000561(gb|NP_461821) (invH) type III secretion system pilotin invG [TTSS (SPI-1 encode) (VF0116) - Effector delivery system (VFC0086)] [Salmonella enterica subsp. enterica serovar Typhimurium str. LT2]</t>
  </si>
  <si>
    <t>bin89_00464</t>
  </si>
  <si>
    <t>VFG041095(gb|NP_459268)</t>
  </si>
  <si>
    <t>VFG041095(gb|NP_459268) (STM0271) hypothetical protein [SCI (Salmonella centrisome island) (VF0974) - Effector delivery system (VFC0086)] [Salmonella enterica subsp. enterica serovar Typhimurium str. LT2]</t>
  </si>
  <si>
    <t>bin89_00465</t>
  </si>
  <si>
    <t>VFG041096(gb|NP_459269)</t>
  </si>
  <si>
    <t>VFG041096(gb|NP_459269) (STM0272) ClpV1 family T6SS ATPase [SCI (Salmonella centrisome island) (VF0974) - Effector delivery system (VFC0086)] [Salmonella enterica subsp. enterica serovar Typhimurium str. LT2]</t>
  </si>
  <si>
    <t>bin89_00466</t>
  </si>
  <si>
    <t>VFG041097(gb|NP_459270)</t>
  </si>
  <si>
    <t>VFG041097(gb|NP_459270) (STM0273) type VI secretion system-associated protein [SCI (Salmonella centrisome island) (VF0974) - Effector delivery system (VFC0086)] [Salmonella enterica subsp. enterica serovar Typhimurium str. LT2]</t>
  </si>
  <si>
    <t>bin89_00467</t>
  </si>
  <si>
    <t>VFG041098(gb|NP_459271)</t>
  </si>
  <si>
    <t>VFG041098(gb|NP_459271) (STM0274) EvpB family type VI secretion protein [SCI (Salmonella centrisome island) (VF0974) - Effector delivery system (VFC0086)] [Salmonella enterica subsp. enterica serovar Typhimurium str. LT2]</t>
  </si>
  <si>
    <t>bin89_00468</t>
  </si>
  <si>
    <t>VFG041110(gb|NP_459284)</t>
  </si>
  <si>
    <t>VFG041110(gb|NP_459284) (STM0286) hypothetical protein [SCI (Salmonella centrisome island) (VF0974) - Effector delivery system (VFC0086)] [Salmonella enterica subsp. enterica serovar Typhimurium str. LT2]</t>
  </si>
  <si>
    <t>bin89_00469</t>
  </si>
  <si>
    <t>VFG041111(gb|NP_459285)</t>
  </si>
  <si>
    <t>VFG041111(gb|NP_459285) (STM0287) putative periplasmic protein [SCI (Salmonella centrisome island) (VF0974) - Effector delivery system (VFC0086)] [Salmonella enterica subsp. enterica serovar Typhimurium str. LT2]</t>
  </si>
  <si>
    <t>bin89_00470</t>
  </si>
  <si>
    <t>VFG041112(gb|NP_459286)</t>
  </si>
  <si>
    <t>VFG041112(gb|NP_459286) (tlde1) putative cytoplasmic protein [SCI (Salmonella centrisome island) (VF0974) - Effector delivery system (VFC0086)] [Salmonella enterica subsp. enterica serovar Typhimurium str. LT2]</t>
  </si>
  <si>
    <t>bin89_00471</t>
  </si>
  <si>
    <t>VFG041113(gb|NP_459287)</t>
  </si>
  <si>
    <t>VFG041113(gb|NP_459287) (STM0289) type VI secretion protein Vgr [SCI (Salmonella centrisome island) (VF0974) - Effector delivery system (VFC0086)] [Salmonella enterica subsp. enterica serovar Typhimurium str. LT2]</t>
  </si>
  <si>
    <t>bin89_00598</t>
  </si>
  <si>
    <t>VFG048796(gb|WP_015958696)</t>
  </si>
  <si>
    <t>VFG048796(gb|WP_015958696) (ugd) UDP-glucose 6-dehydrogenase [Capsule (VF0560) - Immune modulation (VFC0258)] [Klebsiella pneumoniae subsp. pneumoniae MGH 78578]</t>
  </si>
  <si>
    <t>bin89_00599</t>
  </si>
  <si>
    <t>VFG048830(gb|WP_014907233)</t>
  </si>
  <si>
    <t>VFG048830(gb|WP_014907233) (gndA) NADP-dependent phosphogluconate dehydrogenase [Capsule (VF0560) - Immune modulation (VFC0258)] [Klebsiella pneumoniae subsp. pneumoniae NTUH-K2044]</t>
  </si>
  <si>
    <t>bin89_00639</t>
  </si>
  <si>
    <t>VFG000462(gb|NP_460110)</t>
  </si>
  <si>
    <t>VFG000462(gb|NP_460110) (csgG) curli production assembly/transport protein CsgG [Agf (VF0103) - Adherence (VFC0001)] [Salmonella enterica subsp. enterica serovar Typhimurium str. LT2]</t>
  </si>
  <si>
    <t>bin89_00640</t>
  </si>
  <si>
    <t>VFG000461(gb|NP_460111)</t>
  </si>
  <si>
    <t>VFG000461(gb|NP_460111) (csgF) curli production assembly/transport protein CsgF [Agf (VF0103) - Adherence (VFC0001)] [Salmonella enterica subsp. enterica serovar Typhimurium str. LT2]</t>
  </si>
  <si>
    <t>bin89_00641</t>
  </si>
  <si>
    <t>VFG000460(gb|NP_460112)</t>
  </si>
  <si>
    <t>VFG000460(gb|NP_460112) (csgE) curli production assembly/transport protein CsgE [Agf (VF0103) - Adherence (VFC0001)] [Salmonella enterica subsp. enterica serovar Typhimurium str. LT2]</t>
  </si>
  <si>
    <t>bin89_00642</t>
  </si>
  <si>
    <t>VFG004125(gb|NP_460113)</t>
  </si>
  <si>
    <t>VFG004125(gb|NP_460113) (csgD) DNA-binding transcriptional regulator CsgD [Agf (VF0103) - Adherence (VFC0001)] [Salmonella enterica subsp. enterica serovar Typhimurium str. LT2]</t>
  </si>
  <si>
    <t>bin89_00670</t>
  </si>
  <si>
    <t>VFG020976(gb|WP_000492926)</t>
  </si>
  <si>
    <t>VFG020976(gb|WP_000492926) (sseK2) type III secretion system effector SseK2 [TTSS-2 secreted effectors (VF0947) - Effector delivery system (VFC0086)] [Salmonella enterica subsp. enterica serovar Dublin str. CT_02021853]</t>
  </si>
  <si>
    <t>bin89_00722</t>
  </si>
  <si>
    <t>VFG020665(gb|WP_000161704)</t>
  </si>
  <si>
    <t>VFG020665(gb|WP_000161704) (sopE) SPI-1 type III secretion system guanine nucleotide exchange factor SopE [TTSS-1 secreted effectors (VF0949) - Effector delivery system (VFC0086)] [Salmonella enterica subsp. enterica serovar Enteritidis str. P125109]</t>
  </si>
  <si>
    <t>bin89_00776</t>
  </si>
  <si>
    <t>VFG034712(gb|WP_000556276)</t>
  </si>
  <si>
    <t>VFG034712(gb|WP_000556276) (ibeC) phosphoethanolamine transferase CptA [Ibes (VF0237) - Invasion (VFC0083)] [Escherichia coli O44:H18 042]</t>
  </si>
  <si>
    <t>bin89_00789</t>
  </si>
  <si>
    <t>VFG041092(gb|NP_459265)</t>
  </si>
  <si>
    <t>VFG041092(gb|NP_459265) (STM0268) type VI secretion protein [SCI (Salmonella centrisome island) (VF0974) - Effector delivery system (VFC0086)] [Salmonella enterica subsp. enterica serovar Typhimurium str. LT2]</t>
  </si>
  <si>
    <t>bin89_00790</t>
  </si>
  <si>
    <t>VFG041091(gb|NP_459264)</t>
  </si>
  <si>
    <t>VFG041091(gb|NP_459264) (STM0267) sciB domain protein [SCI (Salmonella centrisome island) (VF0974) - Effector delivery system (VFC0086)] [Salmonella enterica subsp. enterica serovar Typhimurium str. LT2]</t>
  </si>
  <si>
    <t>bin89_00791</t>
  </si>
  <si>
    <t>VFG041090(gb|NP_459263)</t>
  </si>
  <si>
    <t>VFG041090(gb|NP_459263) (STM0266) hypothetical protein [SCI (Salmonella centrisome island) (VF0974) - Effector delivery system (VFC0086)] [Salmonella enterica subsp. enterica serovar Typhimurium str. LT2]</t>
  </si>
  <si>
    <t>bin89_00803</t>
  </si>
  <si>
    <t>VFG044146(gb|NP_461700)</t>
  </si>
  <si>
    <t>VFG044146(gb|NP_461700) (iroB) putative glycosyl transferase [Salmochelin (VF0972) - Nutritional/Metabolic factor (VFC0272)] [Salmonella enterica subsp. enterica serovar Typhimurium str. LT2]</t>
  </si>
  <si>
    <t>bin89_00804</t>
  </si>
  <si>
    <t>VFG044147(gb|NP_461701)</t>
  </si>
  <si>
    <t>VFG044147(gb|NP_461701) (iroC) multidrug ABC transporter ATP-binding protein [Salmochelin (VF0972) - Nutritional/Metabolic factor (VFC0272)] [Salmonella enterica subsp. enterica serovar Typhimurium str. LT2]</t>
  </si>
  <si>
    <t>bin89_00805</t>
  </si>
  <si>
    <t>VFG044148(gb|NP_461702)</t>
  </si>
  <si>
    <t>VFG044148(gb|NP_461702) (iroD) enterochelin esterase [Salmochelin (VF0972) - Nutritional/Metabolic factor (VFC0272)] [Salmonella enterica subsp. enterica serovar Typhimurium str. LT2]</t>
  </si>
  <si>
    <t>bin89_00806</t>
  </si>
  <si>
    <t>VFG044149(gb|NP_461703)</t>
  </si>
  <si>
    <t>VFG044149(gb|NP_461703) (iroE) hydrolase [Salmochelin (VF0972) - Nutritional/Metabolic factor (VFC0272)] [Salmonella enterica subsp. enterica serovar Typhimurium str. LT2]</t>
  </si>
  <si>
    <t>bin89_00807</t>
  </si>
  <si>
    <t>VFG044150(gb|NP_461704)</t>
  </si>
  <si>
    <t>VFG044150(gb|NP_461704) (iroN) TonB-dependent siderophore receptor protein [Salmochelin (VF0972) - Nutritional/Metabolic factor (VFC0272)] [Salmonella enterica subsp. enterica serovar Typhimurium str. LT2]</t>
  </si>
  <si>
    <t>bin89_00809</t>
  </si>
  <si>
    <t>VFG003997(gb|NP_461706)</t>
  </si>
  <si>
    <t>VFG003997(gb|NP_461706) (pipB2) type III secretion system effector PipB3 [TTSS-2 secreted effectors (VF0947) - Effector delivery system (VFC0086)] [Salmonella enterica subsp. enterica serovar Typhimurium str. LT2]</t>
  </si>
  <si>
    <t>bin89_00811</t>
  </si>
  <si>
    <t>VFG004049(gb|WP_000701509)</t>
  </si>
  <si>
    <t>VFG004049(gb|WP_000701509) (mig-14) antimicrobial peptide resistance protein Mig-14 [Mig-14 (VF0395) - Antimicrobial activity/Competitive advantage (VFC0325)] [Salmonella enterica subsp. enterica serovar Typhi str. CT18]</t>
  </si>
  <si>
    <t>bin89_00910</t>
  </si>
  <si>
    <t>VFG002306(gb|NP_461449)</t>
  </si>
  <si>
    <t>VFG002306(gb|NP_461449) (ratB) putative outer membrane protein [RatB (VF0399) - Adherence (VFC0001)] [Salmonella enterica subsp. enterica serovar Typhimurium str. LT2]</t>
  </si>
  <si>
    <t>bin89_00911</t>
  </si>
  <si>
    <t>VFG021126(gb|WP_000375782)</t>
  </si>
  <si>
    <t>VFG021126(gb|WP_000375782) (ratB) putative outer membrane protein [RatB (VF0399) - Adherence (VFC0001)] [Salmonella enterica subsp. enterica serovar Newport str. SL254]</t>
  </si>
  <si>
    <t>bin89_00992</t>
  </si>
  <si>
    <t>VFG043071(gb|NP_461698)</t>
  </si>
  <si>
    <t>VFG043071(gb|NP_461698) (fljB) flagellin [Peritrichous flagella (VF0967) - Motility (VFC0204)] [Salmonella enterica subsp. enterica serovar Typhimurium str. LT2]</t>
  </si>
  <si>
    <t>bin89_00993</t>
  </si>
  <si>
    <t>VFG043070(gb|NP_461697)</t>
  </si>
  <si>
    <t>VFG043070(gb|NP_461697) (fljA) phase 1 flagellin transcriptional repressor [Peritrichous flagella (VF0967) - Motility (VFC0204)] [Salmonella enterica subsp. enterica serovar Typhimurium str. LT2]</t>
  </si>
  <si>
    <t>bin89_00999</t>
  </si>
  <si>
    <t>VFG021737(gb|WP_000830690)</t>
  </si>
  <si>
    <t>VFG021737(gb|WP_000830690) (pegA) fimbrial protein YehD [Peg (VF0965) - Adherence (VFC0001)] [Salmonella enterica subsp. enterica serovar Dublin str. CT_02021853]</t>
  </si>
  <si>
    <t>bin89_01000</t>
  </si>
  <si>
    <t>VFG021731(gb|WP_000871808)</t>
  </si>
  <si>
    <t>VFG021731(gb|WP_000871808) (pegB) fimbrial assembly chaperone [Peg (VF0965) - Adherence (VFC0001)] [Salmonella enterica subsp. enterica serovar Dublin str. CT_02021853]</t>
  </si>
  <si>
    <t>bin89_01147</t>
  </si>
  <si>
    <t>VFG043026(gb|NP_460149)</t>
  </si>
  <si>
    <t>VFG043026(gb|NP_460149) (flgF) flagellar biosynthesis protein FlgF [Peritrichous flagella (VF0967) - Motility (VFC0204)] [Salmonella enterica subsp. enterica serovar Typhimurium str. LT2]</t>
  </si>
  <si>
    <t>bin89_01148</t>
  </si>
  <si>
    <t>VFG043025(gb|NP_460148)</t>
  </si>
  <si>
    <t>VFG043025(gb|NP_460148) (flgE) flagellar hook protein FlgE [Peritrichous flagella (VF0967) - Motility (VFC0204)] [Salmonella enterica subsp. enterica serovar Typhimurium str. LT2]</t>
  </si>
  <si>
    <t>bin89_01149</t>
  </si>
  <si>
    <t>VFG043024(gb|NP_460147)</t>
  </si>
  <si>
    <t>VFG043024(gb|NP_460147) (flgD) flagellar basal body rod modification protein [Peritrichous flagella (VF0967) - Motility (VFC0204)] [Salmonella enterica subsp. enterica serovar Typhimurium str. LT2]</t>
  </si>
  <si>
    <t>bin89_01150</t>
  </si>
  <si>
    <t>VFG043023(gb|NP_460146)</t>
  </si>
  <si>
    <t>VFG043023(gb|NP_460146) (flgC) flagellar basal body rod protein FlgC [Peritrichous flagella (VF0967) - Motility (VFC0204)] [Salmonella enterica subsp. enterica serovar Typhimurium str. LT2]</t>
  </si>
  <si>
    <t>bin89_01151</t>
  </si>
  <si>
    <t>VFG043022(gb|NP_460145)</t>
  </si>
  <si>
    <t>VFG043022(gb|NP_460145) (flgB) flagellar basal body rod protein FlgB [Peritrichous flagella (VF0967) - Motility (VFC0204)] [Salmonella enterica subsp. enterica serovar Typhimurium str. LT2]</t>
  </si>
  <si>
    <t>bin89_01152</t>
  </si>
  <si>
    <t>VFG043021(gb|NP_460144)</t>
  </si>
  <si>
    <t>VFG043021(gb|NP_460144) (flgA) flagella basal body P-ring formation protein FlgA [Peritrichous flagella (VF0967) - Motility (VFC0204)] [Salmonella enterica subsp. enterica serovar Typhimurium str. LT2]</t>
  </si>
  <si>
    <t>bin89_01153</t>
  </si>
  <si>
    <t>VFG043020(gb|NP_460143)</t>
  </si>
  <si>
    <t>VFG043020(gb|NP_460143) (flgM) anti-sigma-28 factor FlgM [Peritrichous flagella (VF0967) - Motility (VFC0204)] [Salmonella enterica subsp. enterica serovar Typhimurium str. LT2]</t>
  </si>
  <si>
    <t>bin89_01154</t>
  </si>
  <si>
    <t>VFG043019(gb|NP_460142)</t>
  </si>
  <si>
    <t>VFG043019(gb|NP_460142) (flgN) flagellar biosynthesis protein FlgN [Peritrichous flagella (VF0967) - Motility (VFC0204)] [Salmonella enterica subsp. enterica serovar Typhimurium str. LT2]</t>
  </si>
  <si>
    <t>bin89_01180</t>
  </si>
  <si>
    <t>VFG000459(gb|NP_460116)</t>
  </si>
  <si>
    <t>VFG000459(gb|NP_460116) (csgC) curli assembly protein CsgC [Agf (VF0103) - Adherence (VFC0001)] [Salmonella enterica subsp. enterica serovar Typhimurium str. LT2]</t>
  </si>
  <si>
    <t>bin89_01181</t>
  </si>
  <si>
    <t>VFG000458(gb|NP_460115)</t>
  </si>
  <si>
    <t>VFG000458(gb|NP_460115) (csgA) curlin major subunit CsgA [Agf (VF0103) - Adherence (VFC0001)] [Salmonella enterica subsp. enterica serovar Typhimurium str. LT2]</t>
  </si>
  <si>
    <t>bin89_01182</t>
  </si>
  <si>
    <t>VFG000457(gb|NP_460114)</t>
  </si>
  <si>
    <t>VFG000457(gb|NP_460114) (csgB) minor curlin subunit precursor, curli nucleator protein CsgB [Agf (VF0103) - Adherence (VFC0001)] [Salmonella enterica subsp. enterica serovar Typhimurium str. LT2]</t>
  </si>
  <si>
    <t>bin89_01382</t>
  </si>
  <si>
    <t>VFG004407(gb|WP_001038509)</t>
  </si>
  <si>
    <t>VFG004407(gb|WP_001038509) (pefD) plasmid-encoded fimbriae chaperone protein PefD [Pef (VF0104) - Adherence (VFC0001)] [Salmonella enterica subsp. enterica serovar Choleraesuis str. SC-B67]</t>
  </si>
  <si>
    <t>bin89_01383</t>
  </si>
  <si>
    <t>VFG000434(gb|NP_490509)</t>
  </si>
  <si>
    <t>VFG000434(gb|NP_490509) (pefC) plasmid-encoded fimbriae usher protein PefC [Pef (VF0104) - Adherence (VFC0001)] [Salmonella enterica subsp. enterica serovar Typhimurium str. LT2]</t>
  </si>
  <si>
    <t>bin89_01384</t>
  </si>
  <si>
    <t>VFG000435(gb|NP_490510)</t>
  </si>
  <si>
    <t>VFG000435(gb|NP_490510) (pefA) plasmid-encoded fimbriae major subunit PefA [Pef (VF0104) - Adherence (VFC0001)] [Salmonella enterica subsp. enterica serovar Typhimurium str. LT2]</t>
  </si>
  <si>
    <t>bin89_01507</t>
  </si>
  <si>
    <t>VFG020974(gb|WP_000400600)</t>
  </si>
  <si>
    <t>VFG020974(gb|WP_000400600) (sseK1) type III secretion system effector SseK1 [TTSS-2 secreted effectors (VF0947) - Effector delivery system (VFC0086)] [Salmonella enterica subsp. enterica serovar Enteritidis str. P125109]</t>
  </si>
  <si>
    <t>bin89_01541</t>
  </si>
  <si>
    <t>VFG000464(gb|NP_461011)</t>
  </si>
  <si>
    <t>VFG000464(gb|NP_461011) (sopA) type III secretion system effector SopA, E3 ubiquitin ligase [TTSS-1 secreted effectors (VF0949) - Effector delivery system (VFC0086)] [Salmonella enterica subsp. enterica serovar Typhimurium str. LT2]</t>
  </si>
  <si>
    <t>bin89_01675</t>
  </si>
  <si>
    <t>VFG013466(gb|WP_005654784)</t>
  </si>
  <si>
    <t>VFG013466(gb|WP_005654784) (kdsA) 2-dehydro-3-deoxyphosphooctonate aldolase [LOS (VF0044) - Immune modulation (VFC0258)] [Haemophilus influenzae 86-028NP]</t>
  </si>
  <si>
    <t>bin89_01866</t>
  </si>
  <si>
    <t>VFG020991(gb|WP_001122922)</t>
  </si>
  <si>
    <t>VFG020991(gb|WP_001122922) (sifB) type III secretion system effector SifB [TTSS-2 secreted effectors (VF0947) - Effector delivery system (VFC0086)] [Salmonella enterica subsp. enterica serovar Dublin str. CT_02021853]</t>
  </si>
  <si>
    <t>bin89_01891</t>
  </si>
  <si>
    <t>VFG002307(gb|NP_461452)</t>
  </si>
  <si>
    <t>VFG002307(gb|NP_461452) (sinH) intimin-like protein [SinH (VF0400) - Adherence (VFC0001)] [Salmonella enterica subsp. enterica serovar Typhimurium str. LT2]</t>
  </si>
  <si>
    <t>bin89_01912</t>
  </si>
  <si>
    <t>VFG002305(gb|NP_461448)</t>
  </si>
  <si>
    <t>VFG002305(gb|NP_461448) (shdA) AIDA autotransporter-like protein [ShdA (VF0398) - Adherence (VFC0001)] [Salmonella enterica subsp. enterica serovar Typhimurium str. LT2]</t>
  </si>
  <si>
    <t>bin89_01962</t>
  </si>
  <si>
    <t>VFG042216(gb|AAD40326)</t>
  </si>
  <si>
    <t>VFG042216(gb|AAD40326) (sspH1) type III secretion system effector SspH1, E3 ubiquitin ligase [TTSS effectors secreted via both systems (VF0948) - Effector delivery system (VFC0086)] [Salmonella enterica subsp. enterica serovar Typhimurium str. 14028s]</t>
  </si>
  <si>
    <t>bin89_01972</t>
  </si>
  <si>
    <t>VFG043052(gb|NP_460913)</t>
  </si>
  <si>
    <t>VFG043052(gb|NP_460913) (fliD) flagellar filament-capping protein FliD [Peritrichous flagella (VF0967) - Motility (VFC0204)] [Salmonella enterica subsp. enterica serovar Typhimurium str. LT2]</t>
  </si>
  <si>
    <t>bin89_01973</t>
  </si>
  <si>
    <t>VFG043053(gb|NP_460914)</t>
  </si>
  <si>
    <t>VFG043053(gb|NP_460914) (fliS) flagellar export chaperone FliS [Peritrichous flagella (VF0967) - Motility (VFC0204)] [Salmonella enterica subsp. enterica serovar Typhimurium str. LT2]</t>
  </si>
  <si>
    <t>bin89_01974</t>
  </si>
  <si>
    <t>VFG043054(gb|NP_460915)</t>
  </si>
  <si>
    <t>VFG043054(gb|NP_460915) (fliT) flagellar biosynthesis protein FliT [Peritrichous flagella (VF0967) - Motility (VFC0204)] [Salmonella enterica subsp. enterica serovar Typhimurium str. LT2]</t>
  </si>
  <si>
    <t>bin89_01980</t>
  </si>
  <si>
    <t>VFG043055(gb|NP_460921)</t>
  </si>
  <si>
    <t>VFG043055(gb|NP_460921) (fliE) flagellar hook-basal body complex protein FliE [Peritrichous flagella (VF0967) - Motility (VFC0204)] [Salmonella enterica subsp. enterica serovar Typhimurium str. LT2]</t>
  </si>
  <si>
    <t>bin89_01981</t>
  </si>
  <si>
    <t>VFG043056(gb|NP_460922)</t>
  </si>
  <si>
    <t>VFG043056(gb|NP_460922) (fliF) flagellar M-ring protein FliF [Peritrichous flagella (VF0967) - Motility (VFC0204)] [Salmonella enterica subsp. enterica serovar Typhimurium str. LT2]</t>
  </si>
  <si>
    <t>bin89_01982</t>
  </si>
  <si>
    <t>VFG043057(gb|NP_460923)</t>
  </si>
  <si>
    <t>VFG043057(gb|NP_460923) (fliG) flagellar motor switch protein FliG [Peritrichous flagella (VF0967) - Motility (VFC0204)] [Salmonella enterica subsp. enterica serovar Typhimurium str. LT2]</t>
  </si>
  <si>
    <t>bin89_01983</t>
  </si>
  <si>
    <t>VFG043058(gb|NP_460924)</t>
  </si>
  <si>
    <t>VFG043058(gb|NP_460924) (fliH) flagellar assembly protein FliH [Peritrichous flagella (VF0967) - Motility (VFC0204)] [Salmonella enterica subsp. enterica serovar Typhimurium str. LT2]</t>
  </si>
  <si>
    <t>bin89_01984</t>
  </si>
  <si>
    <t>VFG043059(gb|NP_460925)</t>
  </si>
  <si>
    <t>VFG043059(gb|NP_460925) (fliI) flagellum-specific ATP synthase FliI [Peritrichous flagella (VF0967) - Motility (VFC0204)] [Salmonella enterica subsp. enterica serovar Typhimurium str. LT2]</t>
  </si>
  <si>
    <t>bin89_01985</t>
  </si>
  <si>
    <t>VFG043060(gb|NP_460926)</t>
  </si>
  <si>
    <t>VFG043060(gb|NP_460926) (fliJ) flagellar biosynthesis chaperone FliJ [Peritrichous flagella (VF0967) - Motility (VFC0204)] [Salmonella enterica subsp. enterica serovar Typhimurium str. LT2]</t>
  </si>
  <si>
    <t>bin89_01986</t>
  </si>
  <si>
    <t>VFG043061(gb|NP_460927)</t>
  </si>
  <si>
    <t>VFG043061(gb|NP_460927) (fliK) flagellar hook-length control protein FliK [Peritrichous flagella (VF0967) - Motility (VFC0204)] [Salmonella enterica subsp. enterica serovar Typhimurium str. LT2]</t>
  </si>
  <si>
    <t>bin89_01987</t>
  </si>
  <si>
    <t>VFG043062(gb|NP_460928)</t>
  </si>
  <si>
    <t>VFG043062(gb|NP_460928) (fliL) flagellar basal body-associated protein FliL [Peritrichous flagella (VF0967) - Motility (VFC0204)] [Salmonella enterica subsp. enterica serovar Typhimurium str. LT2]</t>
  </si>
  <si>
    <t>bin89_01988</t>
  </si>
  <si>
    <t>VFG043063(gb|NP_460929)</t>
  </si>
  <si>
    <t>VFG043063(gb|NP_460929) (fliM) flagellar motor switch protein FliM [Peritrichous flagella (VF0967) - Motility (VFC0204)] [Salmonella enterica subsp. enterica serovar Typhimurium str. LT2]</t>
  </si>
  <si>
    <t>bin89_01989</t>
  </si>
  <si>
    <t>VFG043064(gb|NP_460930)</t>
  </si>
  <si>
    <t>VFG043064(gb|NP_460930) (fliN) flagellar motor switch protein FliN [Peritrichous flagella (VF0967) - Motility (VFC0204)] [Salmonella enterica subsp. enterica serovar Typhimurium str. LT2]</t>
  </si>
  <si>
    <t>bin89_01990</t>
  </si>
  <si>
    <t>VFG043065(gb|NP_460931)</t>
  </si>
  <si>
    <t>VFG043065(gb|NP_460931) (fliO) flagellar biosynthesis protein [Peritrichous flagella (VF0967) - Motility (VFC0204)] [Salmonella enterica subsp. enterica serovar Typhimurium str. LT2]</t>
  </si>
  <si>
    <t>bin89_01991</t>
  </si>
  <si>
    <t>VFG043066(gb|NP_460932)</t>
  </si>
  <si>
    <t>VFG043066(gb|NP_460932) (fliP) flagellar biosynthetic protein FliP [Peritrichous flagella (VF0967) - Motility (VFC0204)] [Salmonella enterica subsp. enterica serovar Typhimurium str. LT2]</t>
  </si>
  <si>
    <t>bin89_01992</t>
  </si>
  <si>
    <t>VFG043067(gb|NP_460933)</t>
  </si>
  <si>
    <t>VFG043067(gb|NP_460933) (fliQ) flagellar export apparatus protein FliQ [Peritrichous flagella (VF0967) - Motility (VFC0204)] [Salmonella enterica subsp. enterica serovar Typhimurium str. LT2]</t>
  </si>
  <si>
    <t>bin89_01993</t>
  </si>
  <si>
    <t>VFG043068(gb|NP_460934)</t>
  </si>
  <si>
    <t>VFG043068(gb|NP_460934) (fliR) flagellar biosynthetic protein FliR [Peritrichous flagella (VF0967) - Motility (VFC0204)] [Salmonella enterica subsp. enterica serovar Typhimurium str. LT2]</t>
  </si>
  <si>
    <t>bin89_02014</t>
  </si>
  <si>
    <t>VFG021556(gb|WP_001090553)</t>
  </si>
  <si>
    <t>VFG021556(gb|WP_001090553) (stfA) fimbrial major subunit StfA [Stf (VF0958) - Adherence (VFC0001)] [Salmonella enterica subsp. enterica serovar Dublin str. CT_02021853]</t>
  </si>
  <si>
    <t>bin89_02015</t>
  </si>
  <si>
    <t>VFG004322(gb|NP_459201)</t>
  </si>
  <si>
    <t>VFG004322(gb|NP_459201) (stfC) outer membrane usher protein [Stf (VF0958) - Adherence (VFC0001)] [Salmonella enterica subsp. enterica serovar Typhimurium str. LT2]</t>
  </si>
  <si>
    <t>bin89_02016</t>
  </si>
  <si>
    <t>VFG021572(gb|WP_000987333)</t>
  </si>
  <si>
    <t>VFG021572(gb|WP_000987333) (stfD) fimbrial chaperone StfD [Stf (VF0958) - Adherence (VFC0001)] [Salmonella enterica subsp. enterica serovar Dublin str. CT_02021853]</t>
  </si>
  <si>
    <t>bin89_02017</t>
  </si>
  <si>
    <t>VFG004328(gb|NP_459203)</t>
  </si>
  <si>
    <t>VFG004328(gb|NP_459203) (stfE) fimbrial protein [Stf (VF0958) - Adherence (VFC0001)] [Salmonella enterica subsp. enterica serovar Typhimurium str. LT2]</t>
  </si>
  <si>
    <t>bin89_02018</t>
  </si>
  <si>
    <t>VFG021589(gb|WP_000738037)</t>
  </si>
  <si>
    <t>VFG021589(gb|WP_000738037) (stfF) fimbrial minor subunit StfF [Stf (VF0958) - Adherence (VFC0001)] [Salmonella enterica subsp. enterica serovar Enteritidis str. P125109]</t>
  </si>
  <si>
    <t>bin89_02019</t>
  </si>
  <si>
    <t>VFG021597(gb|WP_001129315)</t>
  </si>
  <si>
    <t>VFG021597(gb|WP_001129315) (stfG) fimbrial protein [Stf (VF0958) - Adherence (VFC0001)] [Salmonella enterica subsp. enterica serovar Enteritidis str. P125109]</t>
  </si>
  <si>
    <t>bin89_02156</t>
  </si>
  <si>
    <t>VFG004108(gb|WP_000948629)</t>
  </si>
  <si>
    <t>VFG004108(gb|WP_000948629) (fimW) fimbria biosynthesis transcriptional regulator FimW [Type 1 fimbriae (VF0102) - Adherence (VFC0001)] [Salmonella enterica subsp. enterica serovar Paratyphi A str. ATCC 9150]</t>
  </si>
  <si>
    <t>bin89_02158</t>
  </si>
  <si>
    <t>VFG021198(gb|WP_001258116)</t>
  </si>
  <si>
    <t>VFG021198(gb|WP_001258116) (fimY) fimbria biosynthesis regulator FimY [Type 1 fimbriae (VF0102) - Adherence (VFC0001)] [Salmonella enterica subsp. enterica serovar Newport str. SL254]</t>
  </si>
  <si>
    <t>bin89_02159</t>
  </si>
  <si>
    <t>VFG000449(gb|NP_459544)</t>
  </si>
  <si>
    <t>VFG000449(gb|NP_459544) (fimZ) DNA-binding response regulator [Type 1 fimbriae (VF0102) - Adherence (VFC0001)] [Salmonella enterica subsp. enterica serovar Typhimurium str. LT2]</t>
  </si>
  <si>
    <t>bin89_02160</t>
  </si>
  <si>
    <t>VFG004094(gb|WP_000577507)</t>
  </si>
  <si>
    <t>VFG004094(gb|WP_000577507) (fimF) type I fimbriae adaptor protein FimF [Type 1 fimbriae (VF0102) - Adherence (VFC0001)] [Salmonella enterica subsp. enterica serovar Choleraesuis str. SC-B67]</t>
  </si>
  <si>
    <t>bin89_02161</t>
  </si>
  <si>
    <t>VFG021170(gb|WP_000708650)</t>
  </si>
  <si>
    <t>VFG021170(gb|WP_000708650) (fimH) type I fimbriae minor fimbrial subunit FimH, adhesin [Type 1 fimbriae (VF0102) - Adherence (VFC0001)] [Salmonella enterica subsp. enterica serovar Heidelberg str. SL476]</t>
  </si>
  <si>
    <t>bin89_02162</t>
  </si>
  <si>
    <t>VFG021157(gb|WP_000754201)</t>
  </si>
  <si>
    <t>VFG021157(gb|WP_000754201) (fimD) usher protein FimD [Type 1 fimbriae (VF0102) - Adherence (VFC0001)] [Salmonella enterica subsp. enterica serovar Agona str. SL483]</t>
  </si>
  <si>
    <t>bin89_02163</t>
  </si>
  <si>
    <t>VFG021148(gb|WP_001519112)</t>
  </si>
  <si>
    <t>VFG021148(gb|WP_001519112) (fimC) chaperone protein FimC [Type 1 fimbriae (VF0102) - Adherence (VFC0001)] [Salmonella enterica subsp. enterica serovar Agona str. SL483]</t>
  </si>
  <si>
    <t>bin89_02164</t>
  </si>
  <si>
    <t>VFG021141(gb|WP_000619618)</t>
  </si>
  <si>
    <t>VFG021141(gb|WP_000619618) (fimI) fimbrial protein internal segment [Type 1 fimbriae (VF0102) - Adherence (VFC0001)] [Salmonella enterica subsp. enterica serovar Enteritidis str. P125109]</t>
  </si>
  <si>
    <t>bin89_02165</t>
  </si>
  <si>
    <t>VFG021132(gb|WP_000681034)</t>
  </si>
  <si>
    <t>VFG021132(gb|WP_000681034) (fimA) type 1 fimbrial protein subunit FimA [Type 1 fimbriae (VF0102) - Adherence (VFC0001)] [Salmonella enterica subsp. enterica serovar Enteritidis str. P125109]</t>
  </si>
  <si>
    <t>bin89_02180</t>
  </si>
  <si>
    <t>VFG049124(gb|WP_012737540)</t>
  </si>
  <si>
    <t>VFG049124(gb|WP_012737540) (allD) ureidoglycolate dehydrogenase [Allantion utilization (VF0572) - Nutritional/Metabolic factor (VFC0272)] [Klebsiella pneumoniae subsp. pneumoniae NTUH-K2044]</t>
  </si>
  <si>
    <t>bin89_02181</t>
  </si>
  <si>
    <t>VFG049122(gb|WP_012737539)</t>
  </si>
  <si>
    <t>VFG049122(gb|WP_012737539) (allC) allantoate amidohydrolase [Allantion utilization (VF0572) - Nutritional/Metabolic factor (VFC0272)] [Klebsiella pneumoniae subsp. pneumoniae NTUH-K2044]</t>
  </si>
  <si>
    <t>bin89_02185</t>
  </si>
  <si>
    <t>VFG049120(gb|WP_012737535)</t>
  </si>
  <si>
    <t>VFG049120(gb|WP_012737535) (allB) allantoinase [Allantion utilization (VF0572) - Nutritional/Metabolic factor (VFC0272)] [Klebsiella pneumoniae subsp. pneumoniae NTUH-K2044]</t>
  </si>
  <si>
    <t>bin89_02191</t>
  </si>
  <si>
    <t>VFG049118(gb|WP_012737529)</t>
  </si>
  <si>
    <t>VFG049118(gb|WP_012737529) (allR) DNA-binding transcriptional repressor AllR [Allantion utilization (VF0572) - Nutritional/Metabolic factor (VFC0272)] [Klebsiella pneumoniae subsp. pneumoniae NTUH-K2044]</t>
  </si>
  <si>
    <t>bin89_02217</t>
  </si>
  <si>
    <t>VFG004370(gb|NP_459179)</t>
  </si>
  <si>
    <t>VFG004370(gb|NP_459179) (stiH) fimbrial protein StiH [Sti (VF0961) - Adherence (VFC0001)] [Salmonella enterica subsp. enterica serovar Typhimurium str. LT2]</t>
  </si>
  <si>
    <t>bin89_02218</t>
  </si>
  <si>
    <t>VFG021655(gb|WP_001231783)</t>
  </si>
  <si>
    <t>VFG021655(gb|WP_001231783) (stiC) fimbrial outer membrane usher protein [Sti (VF0961) - Adherence (VFC0001)] [Salmonella enterica subsp. enterica serovar Dublin str. CT_02021853]</t>
  </si>
  <si>
    <t>bin89_02219</t>
  </si>
  <si>
    <t>VFG004374(gb|NP_459181)</t>
  </si>
  <si>
    <t>VFG004374(gb|NP_459181) (stiB) long polar fimbrial chaperone LpfB [Sti (VF0961) - Adherence (VFC0001)] [Salmonella enterica subsp. enterica serovar Typhimurium str. LT2]</t>
  </si>
  <si>
    <t>bin89_02220</t>
  </si>
  <si>
    <t>VFG021671(gb|WP_000777530)</t>
  </si>
  <si>
    <t>VFG021671(gb|WP_000777530) (stiA) fimbrial protein [Sti (VF0961) - Adherence (VFC0001)] [Salmonella enterica subsp. enterica serovar Dublin str. CT_02021853]</t>
  </si>
  <si>
    <t>bin89_02270</t>
  </si>
  <si>
    <t>VFG004294(gb|WP_001244638)</t>
  </si>
  <si>
    <t>VFG004294(gb|WP_001244638) (stdA) fimbrial protein [Std (VF0956) - Adherence (VFC0001)] [Salmonella enterica subsp. enterica serovar Choleraesuis str. SC-B67]</t>
  </si>
  <si>
    <t>bin89_02285</t>
  </si>
  <si>
    <t>VFG048511(gb|WP_014228348)</t>
  </si>
  <si>
    <t>VFG048511(gb|WP_014228348) (fepA) outer membrane receptor FepA [Ent (VF0562) - Nutritional/Metabolic factor (VFC0272)] [Klebsiella oxytoca KCTC 1686]</t>
  </si>
  <si>
    <t>bin89_02289</t>
  </si>
  <si>
    <t>VFG043050(gb|NP_460911)</t>
  </si>
  <si>
    <t>VFG043050(gb|NP_460911) (fliB) lysine-N-methylase [Peritrichous flagella (VF0967) - Motility (VFC0204)] [Salmonella enterica subsp. enterica serovar Typhimurium str. LT2]</t>
  </si>
  <si>
    <t>bin89_02290</t>
  </si>
  <si>
    <t>VFG043049(gb|NP_460909)</t>
  </si>
  <si>
    <t>VFG043049(gb|NP_460909) (fliA) RNA polymerase sigma factor FliA [Peritrichous flagella (VF0967) - Motility (VFC0204)] [Salmonella enterica subsp. enterica serovar Typhimurium str. LT2]</t>
  </si>
  <si>
    <t>bin89_02291</t>
  </si>
  <si>
    <t>VFG043048(gb|NP_460908)</t>
  </si>
  <si>
    <t>VFG043048(gb|NP_460908) (fliZ) flagellar regulatory protein FliZ [Peritrichous flagella (VF0967) - Motility (VFC0204)] [Salmonella enterica subsp. enterica serovar Typhimurium str. LT2]</t>
  </si>
  <si>
    <t>bin89_02292</t>
  </si>
  <si>
    <t>VFG043047(gb|NP_460907)</t>
  </si>
  <si>
    <t>VFG043047(gb|NP_460907) (fliY) cystine ABC transporter substrate-binding protein [Peritrichous flagella (VF0967) - Motility (VFC0204)] [Salmonella enterica subsp. enterica serovar Typhimurium str. LT2]</t>
  </si>
  <si>
    <t>bin89_02347</t>
  </si>
  <si>
    <t>VFG048885(gb|WP_014907227)</t>
  </si>
  <si>
    <t>VFG048885(gb|WP_014907227) (gmd) GDP-mannose 4,6-dehydratase [Capsule (VF0560) - Immune modulation (VFC0258)] [Klebsiella pneumoniae subsp. pneumoniae NTUH-K2044]</t>
  </si>
  <si>
    <t>bin89_02517</t>
  </si>
  <si>
    <t>VFG012939(gb|WP_000703656)</t>
  </si>
  <si>
    <t>VFG012939(gb|WP_000703656) (gtrB) bactoprenol glucosyl transferase [LPS (VF0124) - Immune modulation (VFC0258)] [Shigella flexneri 5 str. 8401]</t>
  </si>
  <si>
    <t>bin89_02652</t>
  </si>
  <si>
    <t>VFG042068(gb|NP_459947)</t>
  </si>
  <si>
    <t>VFG042068(gb|NP_459947) (sopD2) type III secretion system effector SopD2 [TTSS-2 secreted effectors (VF0947) - Effector delivery system (VFC0086)] [Salmonella enterica subsp. enterica serovar Typhimurium str. LT2]</t>
  </si>
  <si>
    <t>bin89_02822</t>
  </si>
  <si>
    <t>VFG036009(gb|WP_000556469)</t>
  </si>
  <si>
    <t>VFG036009(gb|WP_000556469) (ehaB) autotransporter adhesin EhaB [EhaB, AIDA-I type (VF1128) - Adherence (VFC0001)] [Escherichia coli O83:H1 str. LF82]</t>
  </si>
  <si>
    <t>bin89_02864</t>
  </si>
  <si>
    <t>VFG002304(gb|NP_462656)</t>
  </si>
  <si>
    <t>VFG002304(gb|NP_462656) (misL) putative autotransporter [MisL (VF0397) - Adherence (VFC0001)] [Salmonella enterica subsp. enterica serovar Typhimurium str. LT2]</t>
  </si>
  <si>
    <t>bin89_02907</t>
  </si>
  <si>
    <t>VFG000470(gb|NP_460194)</t>
  </si>
  <si>
    <t>VFG000470(gb|NP_460194) (sifA) type III secretion system effector SifA, N-terminal SKIP-binding domain, C-terminal guanine nucleotide exchange factor activity [TTSS-2 secreted effectors (VF0947) - Effector delivery system (VFC0086)] [Salmonella enterica subsp. enterica serovar Typhimurium str. LT2]</t>
  </si>
  <si>
    <t>bin89_02913</t>
  </si>
  <si>
    <t>VFG000474(gb|NP_460200)</t>
  </si>
  <si>
    <t>VFG000474(gb|NP_460200) (phoQ) sensor protein PhoQ [PhoPQ (VF0111) - Regulation (VFC0301)] [Salmonella enterica subsp. enterica serovar Typhimurium str. LT2]</t>
  </si>
  <si>
    <t>bin89_02914</t>
  </si>
  <si>
    <t>VFG000475(gb|NP_460201)</t>
  </si>
  <si>
    <t>VFG000475(gb|NP_460201) (phoP) response regulator in two-component regulatory system with PhoQ [PhoPQ (VF0111) - Regulation (VFC0301)] [Salmonella enterica subsp. enterica serovar Typhimurium str. LT2]</t>
  </si>
  <si>
    <t>bin89_02942</t>
  </si>
  <si>
    <t>VFG004047(gb|WP_000392700)</t>
  </si>
  <si>
    <t>VFG004047(gb|WP_000392700) (mgtC) Mg2+ transport protein [MgtBC (VF0106) - Nutritional/Metabolic factor (VFC0272)] [Salmonella enterica subsp. enterica serovar Choleraesuis str. SC-B67]</t>
  </si>
  <si>
    <t>bin89_02943</t>
  </si>
  <si>
    <t>VFG021055(gb|WP_000131287)</t>
  </si>
  <si>
    <t>VFG021055(gb|WP_000131287) (mgtB) Mg2+ transport protein [MgtBC (VF0106) - Nutritional/Metabolic factor (VFC0272)] [Salmonella enterica subsp. enterica serovar Enteritidis str. P125109]</t>
  </si>
  <si>
    <t>bin89_03014</t>
  </si>
  <si>
    <t>VFG004255(gb|NP_459335)</t>
  </si>
  <si>
    <t>VFG004255(gb|NP_459335) (stbA) fimbrial protein [Stb (VF0954) - Adherence (VFC0001)] [Salmonella enterica subsp. enterica serovar Typhimurium str. LT2]</t>
  </si>
  <si>
    <t>bin89_03015</t>
  </si>
  <si>
    <t>VFG021457(gb|WP_000781492)</t>
  </si>
  <si>
    <t>VFG021457(gb|WP_000781492) (stbB) fimbrial biogenesis chaperone StbB [Stb (VF0954) - Adherence (VFC0001)] [Salmonella enterica subsp. enterica serovar Dublin str. CT_02021853]</t>
  </si>
  <si>
    <t>bin89_03016</t>
  </si>
  <si>
    <t>VFG021447(gb|WP_000075334)</t>
  </si>
  <si>
    <t>VFG021447(gb|WP_000075334) (stbC) fimbrial outer membrane usher protein [Stb (VF0954) - Adherence (VFC0001)] [Salmonella enterica subsp. enterica serovar Agona str. SL483]</t>
  </si>
  <si>
    <t>bin89_03017</t>
  </si>
  <si>
    <t>VFG004240(gb|NP_459332)</t>
  </si>
  <si>
    <t>VFG004240(gb|NP_459332) (stbD) fimbrial protein [Stb (VF0954) - Adherence (VFC0001)] [Salmonella enterica subsp. enterica serovar Typhimurium str. LT2]</t>
  </si>
  <si>
    <t>bin89_03018</t>
  </si>
  <si>
    <t>VFG021431(gb|WP_001247028)</t>
  </si>
  <si>
    <t>VFG021431(gb|WP_001247028) (stbE) fimbrial biogenesis chaperone StbE [Stb (VF0954) - Adherence (VFC0001)] [Salmonella enterica subsp. enterica serovar Enteritidis str. P125109]</t>
  </si>
  <si>
    <t>bin89_03032</t>
  </si>
  <si>
    <t>VFG041160(gb|WP_001137108)</t>
  </si>
  <si>
    <t>VFG041160(gb|WP_001137108) (tssM) type VI secretion system membrane subunit TssM [T6SS (VF0975) - Effector delivery system (VFC0086)] [Salmonella enterica subsp. enterica serovar Gallinarum str. 287/91]</t>
  </si>
  <si>
    <t>bin89_03059</t>
  </si>
  <si>
    <t>VFG042067(gb|NP_460542)</t>
  </si>
  <si>
    <t>VFG042067(gb|NP_460542) (steA) type III secretion system effector SteA [TTSS-1 secreted effectors (VF0949) - Effector delivery system (VFC0086)] [Salmonella enterica subsp. enterica serovar Typhimurium str. LT2]</t>
  </si>
  <si>
    <t>bin89_03127</t>
  </si>
  <si>
    <t>VFG000925(gb|WP_000140634)</t>
  </si>
  <si>
    <t>VFG000925(gb|WP_000140634) (fepC) ferrienterobactin ABC transporter ATPase [Enterobactin (VF0228) - Nutritional/Metabolic factor (VFC0272)] [Escherichia coli CFT073]</t>
  </si>
  <si>
    <t>bin89_03128</t>
  </si>
  <si>
    <t>VFG013033(gb|WP_000640995)</t>
  </si>
  <si>
    <t>VFG013033(gb|WP_000640995) (fepG) iron-enterobactin ABC transporter permease [Enterobactin synthesis and transport (VF0984) - Nutritional/Metabolic factor (VFC0272)] [Shigella dysenteriae Sd197]</t>
  </si>
  <si>
    <t>bin89_03129</t>
  </si>
  <si>
    <t>VFG048468(gb|WP_004176917)</t>
  </si>
  <si>
    <t>VFG048468(gb|WP_004176917) (fepD) iron-enterobactin transporter membrane protein [Ent (VF0562) - Nutritional/Metabolic factor (VFC0272)] [Klebsiella pneumoniae subsp. pneumoniae NTUH-K2044]</t>
  </si>
  <si>
    <t>bin89_03130</t>
  </si>
  <si>
    <t>VFG044165(gb|WP_001041793)</t>
  </si>
  <si>
    <t>VFG044165(gb|WP_001041793) (entS) enterobactin exporter, iron-regulated [Enterobactin (VF0228) - Nutritional/Metabolic factor (VFC0272)] [Escherichia coli CFT073]</t>
  </si>
  <si>
    <t>bin89_03132</t>
  </si>
  <si>
    <t>VFG012991(gb|WP_000381303)</t>
  </si>
  <si>
    <t>VFG012991(gb|WP_000381303) (entC) isochorismate synthase EntC [Enterobactin synthesis and transport (VF0984) - Nutritional/Metabolic factor (VFC0272)] [Shigella dysenteriae Sd197]</t>
  </si>
  <si>
    <t>bin89_03133</t>
  </si>
  <si>
    <t>VFG012985(gb|WP_000026832)</t>
  </si>
  <si>
    <t>VFG012985(gb|WP_000026832) (entE) (2,3-dihydroxybenzoyl)adenylate synthase EntE [Enterobactin synthesis and transport (VF0984) - Nutritional/Metabolic factor (VFC0272)] [Shigella dysenteriae Sd197]</t>
  </si>
  <si>
    <t>bin89_03134</t>
  </si>
  <si>
    <t>VFG012980(gb|NP_706450)</t>
  </si>
  <si>
    <t>VFG012980(gb|NP_706450) (entB) 2,3-dihydro-2,3-dihydroxybenzoate synthetase [Enterobactin synthesis and transport (VF0984) - Nutritional/Metabolic factor (VFC0272)] [Shigella flexneri 2a str. 301]</t>
  </si>
  <si>
    <t>bin89_03135</t>
  </si>
  <si>
    <t>VFG012977(gb|WP_000347664)</t>
  </si>
  <si>
    <t>VFG012977(gb|WP_000347664) (entA) 2,3-dihydro-2,3-dihydroxybenzoate dehydrogenase EntA [Enterobactin synthesis and transport (VF0984) - Nutritional/Metabolic factor (VFC0272)] [Shigella boydii Sb227]</t>
  </si>
  <si>
    <t>bin89_03182</t>
  </si>
  <si>
    <t>VFG003982(gb|NP_461081)</t>
  </si>
  <si>
    <t>VFG003982(gb|NP_461081) (sseK2) type III secretion system effector SseK2 [TTSS-2 secreted effectors (VF0947) - Effector delivery system (VFC0086)] [Salmonella enterica subsp. enterica serovar Typhimurium str. LT2]</t>
  </si>
  <si>
    <t>bin89_03184</t>
  </si>
  <si>
    <t>VFG004378(gb|NP_463427)</t>
  </si>
  <si>
    <t>VFG004378(gb|NP_463427) (STM4571) hypothetical protein [Stj (VF0962) - Adherence (VFC0001)] [Salmonella enterica subsp. enterica serovar Typhimurium str. LT2]</t>
  </si>
  <si>
    <t>bin89_03185</t>
  </si>
  <si>
    <t>VFG004379(gb|NP_463428)</t>
  </si>
  <si>
    <t>VFG004379(gb|NP_463428) (stjB) fimbrial assembly protein [Stj (VF0962) - Adherence (VFC0001)] [Salmonella enterica subsp. enterica serovar Typhimurium str. LT2]</t>
  </si>
  <si>
    <t>bin89_03186</t>
  </si>
  <si>
    <t>VFG004380(gb|NP_463429)</t>
  </si>
  <si>
    <t>VFG004380(gb|NP_463429) (stjC) fimbrial chaperone protein [Stj (VF0962) - Adherence (VFC0001)] [Salmonella enterica subsp. enterica serovar Typhimurium str. LT2]</t>
  </si>
  <si>
    <t>bin89_03187</t>
  </si>
  <si>
    <t>VFG004381(gb|NP_463430)</t>
  </si>
  <si>
    <t>VFG004381(gb|NP_463430) (STM4574) hypothetical protein [Stj (VF0962) - Adherence (VFC0001)] [Salmonella enterica subsp. enterica serovar Typhimurium str. LT2]</t>
  </si>
  <si>
    <t>bin89_03188</t>
  </si>
  <si>
    <t>VFG004382(gb|NP_463431)</t>
  </si>
  <si>
    <t>VFG004382(gb|NP_463431) (STM4575) hypothetical protein [Stj (VF0962) - Adherence (VFC0001)] [Salmonella enterica subsp. enterica serovar Typhimurium str. LT2]</t>
  </si>
  <si>
    <t>bin89_03190</t>
  </si>
  <si>
    <t>VFG034595(gb|WP_000708866)</t>
  </si>
  <si>
    <t>VFG034595(gb|WP_000708866) (faeC) FaeC [Adhesive fimbriae (VF0213) - Adherence (VFC0001)] [Escherichia coli UMNK88]</t>
  </si>
  <si>
    <t>bin89_03191</t>
  </si>
  <si>
    <t>VFG042494(gb|CAA50786)</t>
  </si>
  <si>
    <t>VFG042494(gb|CAA50786) (cshB) cshB porin (usher) [Adhesive fimbriae (VF0213) - Adherence (VFC0001)] [Escherichia coli str. PE]</t>
  </si>
  <si>
    <t>bin89_03192</t>
  </si>
  <si>
    <t>VFG043643(gb|AAA23598)</t>
  </si>
  <si>
    <t>VFG043643(gb|AAA23598) (clpE) unknown protein [CS31A capsule-like antigen (VF1147) - Adherence (VFC0001)] [Escherichia coli K-12 31A]</t>
  </si>
  <si>
    <t>bin89_03232</t>
  </si>
  <si>
    <t>VFG020923(gb|WP_001291714)</t>
  </si>
  <si>
    <t>VFG020923(gb|WP_001291714) (ssaU) type III secretion system export apparatus switch protein SsaU [TTSS (SPI-2 encode) (VF0321) - Effector delivery system (VFC0086)] [Salmonella enterica subsp. enterica serovar Enteritidis str. P125109]</t>
  </si>
  <si>
    <t>bin89_03233</t>
  </si>
  <si>
    <t>VFG020914(gb|WP_000068766)</t>
  </si>
  <si>
    <t>VFG020914(gb|WP_000068766) (ssaT) type III secretion system minor export apparatus protein SsaT [TTSS (SPI-2 encode) (VF0321) - Effector delivery system (VFC0086)] [Salmonella enterica subsp. enterica serovar Enteritidis str. P125109]</t>
  </si>
  <si>
    <t>bin89_03234</t>
  </si>
  <si>
    <t>VFG000520(gb|NP_460385)</t>
  </si>
  <si>
    <t>VFG000520(gb|NP_460385) (ssaS) type III secretion system minor export apparatus protein SsaS [TTSS (SPI-2 encode) (VF0321) - Effector delivery system (VFC0086)] [Salmonella enterica subsp. enterica serovar Typhimurium str. LT2]</t>
  </si>
  <si>
    <t>bin89_03235</t>
  </si>
  <si>
    <t>VFG000519(gb|NP_460384)</t>
  </si>
  <si>
    <t>VFG000519(gb|NP_460384) (ssaR) type III secretion system minor export apparatus protein SsaR [TTSS (SPI-2 encode) (VF0321) - Effector delivery system (VFC0086)] [Salmonella enterica subsp. enterica serovar Typhimurium str. LT2]</t>
  </si>
  <si>
    <t>bin89_03236</t>
  </si>
  <si>
    <t>VFG020886(gb|WP_000944190)</t>
  </si>
  <si>
    <t>VFG020886(gb|WP_000944190) (ssaQ) type III secretion system C ring protein SsaQ [TTSS (SPI-2 encode) (VF0321) - Effector delivery system (VFC0086)] [Salmonella enterica subsp. enterica serovar Paratyphi C strain RKS4594]</t>
  </si>
  <si>
    <t>bin89_03237</t>
  </si>
  <si>
    <t>VFG000517(gb|NP_460382)</t>
  </si>
  <si>
    <t>VFG000517(gb|NP_460382) (ssaP) type III secretion system needle length regulator SsaP [TTSS (SPI-2 encode) (VF0321) - Effector delivery system (VFC0086)] [Salmonella enterica subsp. enterica serovar Typhimurium str. LT2]</t>
  </si>
  <si>
    <t>bin89_03238</t>
  </si>
  <si>
    <t>VFG000516(gb|NP_460381)</t>
  </si>
  <si>
    <t>VFG000516(gb|NP_460381) (ssaO) type III secretion system stalk protein SsaO [TTSS (SPI-2 encode) (VF0321) - Effector delivery system (VFC0086)] [Salmonella enterica subsp. enterica serovar Typhimurium str. LT2]</t>
  </si>
  <si>
    <t>bin89_03239</t>
  </si>
  <si>
    <t>VFG020862(gb|WP_000787216)</t>
  </si>
  <si>
    <t>VFG020862(gb|WP_000787216) (ssaN) type III secretion system ATPase SsaN [TTSS (SPI-2 encode) (VF0321) - Effector delivery system (VFC0086)] [Salmonella enterica subsp. enterica serovar Enteritidis str. P125109]</t>
  </si>
  <si>
    <t>bin89_03240</t>
  </si>
  <si>
    <t>VFG000514(gb|NP_460379)</t>
  </si>
  <si>
    <t>VFG000514(gb|NP_460379) (ssaV) type III secretion system major export apparatus protein ssaV [TTSS (SPI-2 encode) (VF0321) - Effector delivery system (VFC0086)] [Salmonella enterica subsp. enterica serovar Typhimurium str. LT2]</t>
  </si>
  <si>
    <t>bin89_03241</t>
  </si>
  <si>
    <t>VFG000513(gb|NP_460378)</t>
  </si>
  <si>
    <t>VFG000513(gb|NP_460378) (ssaM) type III secretion system protein SsaM [TTSS (SPI-2 encode) (VF0321) - Effector delivery system (VFC0086)] [Salmonella enterica subsp. enterica serovar Typhimurium str. LT2]</t>
  </si>
  <si>
    <t>bin89_03242</t>
  </si>
  <si>
    <t>VFG020834(gb|WP_000238880)</t>
  </si>
  <si>
    <t>VFG020834(gb|WP_000238880) (ssaL) type III secretion system gatekeeper SsaL [TTSS (SPI-2 encode) (VF0321) - Effector delivery system (VFC0086)] [Salmonella enterica subsp. enterica serovar Dublin str. CT_02021853]</t>
  </si>
  <si>
    <t>bin89_03243</t>
  </si>
  <si>
    <t>VFG020825(gb|WP_000011203)</t>
  </si>
  <si>
    <t>VFG020825(gb|WP_000011203) (ssaK) type III secretion system stator SsaK [TTSS (SPI-2 encode) (VF0321) - Effector delivery system (VFC0086)] [Salmonella enterica subsp. enterica serovar Dublin str. CT_02021853]</t>
  </si>
  <si>
    <t>bin89_03244</t>
  </si>
  <si>
    <t>VFG050219(gb|NP_460375)</t>
  </si>
  <si>
    <t>VFG050219(gb|NP_460375) (ssaX) type III secretion system base-pod connector [TTSS (SPI-2 encode) (VF0321) - Effector delivery system (VFC0086)] [Salmonella enterica subsp. enterica serovar Typhimurium str. LT2]</t>
  </si>
  <si>
    <t>bin89_03245</t>
  </si>
  <si>
    <t>VFG000510(gb|NP_460374)</t>
  </si>
  <si>
    <t>VFG000510(gb|NP_460374) (ssaJ) type III secretion system inner MS ring protein SsaJ [TTSS (SPI-2 encode) (VF0321) - Effector delivery system (VFC0086)] [Salmonella enterica subsp. enterica serovar Typhimurium str. LT2]</t>
  </si>
  <si>
    <t>bin89_03246</t>
  </si>
  <si>
    <t>VFG000509(gb|NP_460373)</t>
  </si>
  <si>
    <t>VFG000509(gb|NP_460373) (ssaI) type III secretion system inner rod protein SsaI [TTSS (SPI-2 encode) (VF0321) - Effector delivery system (VFC0086)] [Salmonella enterica subsp. enterica serovar Typhimurium str. LT2]</t>
  </si>
  <si>
    <t>bin89_03247</t>
  </si>
  <si>
    <t>VFG003885(gb|WP_000444713)</t>
  </si>
  <si>
    <t>VFG003885(gb|WP_000444713) (ssaH) type III secretion system protein SsaH [TTSS (SPI-2 encode) (VF0321) - Effector delivery system (VFC0086)] [Salmonella enterica subsp. enterica serovar Paratyphi A str. ATCC 9150]</t>
  </si>
  <si>
    <t>bin89_03248</t>
  </si>
  <si>
    <t>VFG000507(gb|NP_460371)</t>
  </si>
  <si>
    <t>VFG000507(gb|NP_460371) (ssaG) type III secretion system needle filament protein SsaG [TTSS (SPI-2 encode) (VF0321) - Effector delivery system (VFC0086)] [Salmonella enterica subsp. enterica serovar Typhimurium str. LT2]</t>
  </si>
  <si>
    <t>bin89_03249</t>
  </si>
  <si>
    <t>VFG020944(gb|WP_000805846)</t>
  </si>
  <si>
    <t>VFG020944(gb|WP_000805846) (sseG) type III secretion system effector SseG [TTSS-2 secreted effectors (VF0947) - Effector delivery system (VFC0086)] [Salmonella enterica subsp. enterica serovar Dublin str. CT_02021853]</t>
  </si>
  <si>
    <t>bin89_03250</t>
  </si>
  <si>
    <t>VFG020936(gb|WP_000690719)</t>
  </si>
  <si>
    <t>VFG020936(gb|WP_000690719) (sseF) type III secretion system effector SseF [TTSS-2 secreted effectors (VF0947) - Effector delivery system (VFC0086)] [Salmonella enterica subsp. enterica serovar Enteritidis str. P125109]</t>
  </si>
  <si>
    <t>bin89_03251</t>
  </si>
  <si>
    <t>VFG000504(gb|NP_460368)</t>
  </si>
  <si>
    <t>VFG000504(gb|NP_460368) (sscB) chaperone for sseF [TTSS (SPI-2 encode) (VF0321) - Effector delivery system (VFC0086)] [Salmonella enterica subsp. enterica serovar Typhimurium str. LT2]</t>
  </si>
  <si>
    <t>bin89_03252</t>
  </si>
  <si>
    <t>VFG000503(gb|NP_460367)</t>
  </si>
  <si>
    <t>VFG000503(gb|NP_460367) (sseE) type III secretion system effector SseE [TTSS (SPI-2 encode) (VF0321) - Effector delivery system (VFC0086)] [Salmonella enterica subsp. enterica serovar Typhimurium str. LT2]</t>
  </si>
  <si>
    <t>bin89_03253</t>
  </si>
  <si>
    <t>VFG000502(gb|NP_460366)</t>
  </si>
  <si>
    <t>VFG000502(gb|NP_460366) (sseD) type III secretion system hydrophilic translocator, pore protein SseD [TTSS (SPI-2 encode) (VF0321) - Effector delivery system (VFC0086)] [Salmonella enterica subsp. enterica serovar Typhimurium str. LT2]</t>
  </si>
  <si>
    <t>bin89_03254</t>
  </si>
  <si>
    <t>VFG020754(gb|WP_001079746)</t>
  </si>
  <si>
    <t>VFG020754(gb|WP_001079746) (sseC) type III secretion system hydrophilic translocator, pore protein SseC [TTSS (SPI-2 encode) (VF0321) - Effector delivery system (VFC0086)] [Salmonella enterica subsp. enterica serovar Enteritidis str. P125109]</t>
  </si>
  <si>
    <t>bin89_03255</t>
  </si>
  <si>
    <t>VFG018476(gb|WP_000711024)</t>
  </si>
  <si>
    <t>VFG018476(gb|WP_000711024) (sscA) chaperone for sseC [TTSS (SPI-2 encode) (VF0321) - Effector delivery system (VFC0086)] [Salmonella enterica subsp. enterica serovar Paratyphi B str. SPB7]</t>
  </si>
  <si>
    <t>bin89_03256</t>
  </si>
  <si>
    <t>VFG000499(gb|NP_460363)</t>
  </si>
  <si>
    <t>VFG000499(gb|NP_460363) (sseB) type III secretion system effector SseB [TTSS (SPI-2 encode) (VF0321) - Effector delivery system (VFC0086)] [Salmonella enterica subsp. enterica serovar Typhimurium str. LT2]</t>
  </si>
  <si>
    <t>bin89_03257</t>
  </si>
  <si>
    <t>VFG003843(gb|WP_000972855)</t>
  </si>
  <si>
    <t>VFG003843(gb|WP_000972855) (sseA) chaperone for sseB and sseD [TTSS (SPI-2 encode) (VF0321) - Effector delivery system (VFC0086)] [Salmonella enterica subsp. enterica serovar Typhi str. CT18]</t>
  </si>
  <si>
    <t>bin89_03302</t>
  </si>
  <si>
    <t>VFG000463(gb|NP_460019)</t>
  </si>
  <si>
    <t>VFG000463(gb|NP_460019) (sodCI) Gifsy-2 prophage: superoxide dismutase precursor (Cu-Zn) [SodCI (VF0109) - Stress survival (VFC0282)] [Salmonella enterica subsp. enterica serovar Typhimurium str. LT2]</t>
  </si>
  <si>
    <t>bin89_03313</t>
  </si>
  <si>
    <t>VFG045972(gb|WP_000360891)</t>
  </si>
  <si>
    <t>VFG045972(gb|WP_000360891) (hcpA) prepilin peptidase-dependent pilin [Hemorrhagic E.coli pilus (HCP) (VF1141) - Adherence (VFC0001)] [Escherichia coli O83:H1 str. LF82]</t>
  </si>
  <si>
    <t>bin89_03454</t>
  </si>
  <si>
    <t>VFG021379(gb|WP_001676318)</t>
  </si>
  <si>
    <t>VFG021379(gb|WP_001676318) (safB) pili assembly chaperone SafB [Saf (VF0951) - Adherence (VFC0001)] [Salmonella enterica subsp. enterica serovar Enteritidis str. P125109]</t>
  </si>
  <si>
    <t>bin89_03462</t>
  </si>
  <si>
    <t>bin89_03463</t>
  </si>
  <si>
    <t>VFG043027(gb|NP_460150)</t>
  </si>
  <si>
    <t>VFG043027(gb|NP_460150) (flgG) flagellar basal-body rod protein FlgG [Peritrichous flagella (VF0967) - Motility (VFC0204)] [Salmonella enterica subsp. enterica serovar Typhimurium str. LT2]</t>
  </si>
  <si>
    <t>bin89_03464</t>
  </si>
  <si>
    <t>VFG043028(gb|NP_460151)</t>
  </si>
  <si>
    <t>VFG043028(gb|NP_460151) (flgH) flagellar basal body L-ring protein [Peritrichous flagella (VF0967) - Motility (VFC0204)] [Salmonella enterica subsp. enterica serovar Typhimurium str. LT2]</t>
  </si>
  <si>
    <t>bin89_03465</t>
  </si>
  <si>
    <t>VFG043029(gb|NP_460152)</t>
  </si>
  <si>
    <t>VFG043029(gb|NP_460152) (flgI) flagellar biosynthesis protein FlgA [Peritrichous flagella (VF0967) - Motility (VFC0204)] [Salmonella enterica subsp. enterica serovar Typhimurium str. LT2]</t>
  </si>
  <si>
    <t>bin89_03466</t>
  </si>
  <si>
    <t>VFG043030(gb|NP_460153)</t>
  </si>
  <si>
    <t>VFG043030(gb|NP_460153) (flgJ) flagellar rod assembly protein/muramidase FlgJ [Peritrichous flagella (VF0967) - Motility (VFC0204)] [Salmonella enterica subsp. enterica serovar Typhimurium str. LT2]</t>
  </si>
  <si>
    <t>bin89_03467</t>
  </si>
  <si>
    <t>VFG043031(gb|NP_460154)</t>
  </si>
  <si>
    <t>VFG043031(gb|NP_460154) (flgK) flagellar hook-associated protein FlgK [Peritrichous flagella (VF0967) - Motility (VFC0204)] [Salmonella enterica subsp. enterica serovar Typhimurium str. LT2]</t>
  </si>
  <si>
    <t>bin89_03468</t>
  </si>
  <si>
    <t>VFG043032(gb|NP_460155)</t>
  </si>
  <si>
    <t>VFG043032(gb|NP_460155) (flgL) flagellar hook-filament junction protein FlgL [Peritrichous flagella (VF0967) - Motility (VFC0204)] [Salmonella enterica subsp. enterica serovar Typhimurium str. LT2]</t>
  </si>
  <si>
    <t>bin89_03483</t>
  </si>
  <si>
    <t>VFG043033(gb|NP_460869)</t>
  </si>
  <si>
    <t>VFG043033(gb|NP_460869) (flhE) flagellar protein FlhE [Peritrichous flagella (VF0967) - Motility (VFC0204)] [Salmonella enterica subsp. enterica serovar Typhimurium str. LT2]</t>
  </si>
  <si>
    <t>bin89_03484</t>
  </si>
  <si>
    <t>VFG043034(gb|NP_460870)</t>
  </si>
  <si>
    <t>VFG043034(gb|NP_460870) (flhA) flagellar biosynthesis protein FlhA [Peritrichous flagella (VF0967) - Motility (VFC0204)] [Salmonella enterica subsp. enterica serovar Typhimurium str. LT2]</t>
  </si>
  <si>
    <t>bin89_03485</t>
  </si>
  <si>
    <t>VFG043035(gb|NP_460871)</t>
  </si>
  <si>
    <t>VFG043035(gb|NP_460871) (flhB) flagellar biosynthesis protein FlhB [Peritrichous flagella (VF0967) - Motility (VFC0204)] [Salmonella enterica subsp. enterica serovar Typhimurium str. LT2]</t>
  </si>
  <si>
    <t>bin89_03487</t>
  </si>
  <si>
    <t>VFG043036(gb|NP_460872)</t>
  </si>
  <si>
    <t>VFG043036(gb|NP_460872) (cheZ) protein phosphatase CheZ [Peritrichous flagella (VF0967) - Motility (VFC0204)] [Salmonella enterica subsp. enterica serovar Typhimurium str. LT2]</t>
  </si>
  <si>
    <t>bin89_03488</t>
  </si>
  <si>
    <t>VFG043037(gb|NP_460873)</t>
  </si>
  <si>
    <t>VFG043037(gb|NP_460873) (cheY) two-component system response regulator [Peritrichous flagella (VF0967) - Motility (VFC0204)] [Salmonella enterica subsp. enterica serovar Typhimurium str. LT2]</t>
  </si>
  <si>
    <t>bin89_03489</t>
  </si>
  <si>
    <t>VFG043038(gb|NP_460874)</t>
  </si>
  <si>
    <t>VFG043038(gb|NP_460874) (cheB) chemotaxis response regulator protein-glutamate methylesterase [Peritrichous flagella (VF0967) - Motility (VFC0204)] [Salmonella enterica subsp. enterica serovar Typhimurium str. LT2]</t>
  </si>
  <si>
    <t>bin89_03490</t>
  </si>
  <si>
    <t>VFG043039(gb|NP_460875)</t>
  </si>
  <si>
    <t>VFG043039(gb|NP_460875) (cheR) chemotaxis protein-glutamate O-methyltransferase [Peritrichous flagella (VF0967) - Motility (VFC0204)] [Salmonella enterica subsp. enterica serovar Typhimurium str. LT2]</t>
  </si>
  <si>
    <t>bin89_03491</t>
  </si>
  <si>
    <t>VFG043040(gb|NP_460876)</t>
  </si>
  <si>
    <t>VFG043040(gb|NP_460876) (cheM) methyl-accepting chemotaxis protein II [Peritrichous flagella (VF0967) - Motility (VFC0204)] [Salmonella enterica subsp. enterica serovar Typhimurium str. LT2]</t>
  </si>
  <si>
    <t>bin89_03492</t>
  </si>
  <si>
    <t>VFG043041(gb|NP_460877)</t>
  </si>
  <si>
    <t>VFG043041(gb|NP_460877) (cheW) chemotaxis protein CheW [Peritrichous flagella (VF0967) - Motility (VFC0204)] [Salmonella enterica subsp. enterica serovar Typhimurium str. LT2]</t>
  </si>
  <si>
    <t>bin89_03493</t>
  </si>
  <si>
    <t>VFG043042(gb|NP_460878)</t>
  </si>
  <si>
    <t>VFG043042(gb|NP_460878) (cheA) sensory histitine protein kinase [Peritrichous flagella (VF0967) - Motility (VFC0204)] [Salmonella enterica subsp. enterica serovar Typhimurium str. LT2]</t>
  </si>
  <si>
    <t>bin89_03494</t>
  </si>
  <si>
    <t>VFG043043(gb|NP_460879)</t>
  </si>
  <si>
    <t>VFG043043(gb|NP_460879) (motB) flagellar motor protein MotB [Peritrichous flagella (VF0967) - Motility (VFC0204)] [Salmonella enterica subsp. enterica serovar Typhimurium str. LT2]</t>
  </si>
  <si>
    <t>bin89_03495</t>
  </si>
  <si>
    <t>VFG043044(gb|NP_460880)</t>
  </si>
  <si>
    <t>VFG043044(gb|NP_460880) (motA) flagellar motor stator protein MotA [Peritrichous flagella (VF0967) - Motility (VFC0204)] [Salmonella enterica subsp. enterica serovar Typhimurium str. LT2]</t>
  </si>
  <si>
    <t>bin89_03496</t>
  </si>
  <si>
    <t>VFG043045(gb|NP_460881)</t>
  </si>
  <si>
    <t>VFG043045(gb|NP_460881) (flhC) regulator of flagellar biosynthesis [Peritrichous flagella (VF0967) - Motility (VFC0204)] [Salmonella enterica subsp. enterica serovar Typhimurium str. LT2]</t>
  </si>
  <si>
    <t>bin89_03497</t>
  </si>
  <si>
    <t>VFG043046(gb|NP_460882)</t>
  </si>
  <si>
    <t>VFG043046(gb|NP_460882) (flhD) regulator of flagellar biosynthesis [Peritrichous flagella (VF0967) - Motility (VFC0204)] [Salmonella enterica subsp. enterica serovar Typhimurium str. LT2]</t>
  </si>
  <si>
    <t>bin89_03510</t>
  </si>
  <si>
    <t>VFG021394(gb|WP_000266946)</t>
  </si>
  <si>
    <t>VFG021394(gb|WP_000266946) (safD) pilin structural protein SafD [Saf (VF0951) - Adherence (VFC0001)] [Salmonella enterica subsp. enterica serovar Dublin str. CT_02021853]</t>
  </si>
  <si>
    <t>bin89_03511</t>
  </si>
  <si>
    <t>VFG021386(gb|WP_000669624)</t>
  </si>
  <si>
    <t>VFG021386(gb|WP_000669624) (safC) fimbrial biogenesis outer membrane usher protein [Saf (VF0951) - Adherence (VFC0001)] [Salmonella enterica subsp. enterica serovar Dublin str. CT_02021853]</t>
  </si>
  <si>
    <t>bin89_03581</t>
  </si>
  <si>
    <t>VFG012936(gb|WP_000915848)</t>
  </si>
  <si>
    <t>VFG012936(gb|WP_000915848) (gtrA) bactoprenol-linked glucose translocase/flippase [LPS (VF0124) - Immune modulation (VFC0258)] [Shigella flexneri 5 str. 8401]</t>
  </si>
  <si>
    <t>bin89_03582</t>
  </si>
  <si>
    <t>bin89_03592</t>
  </si>
  <si>
    <t>VFG021494(gb|WP_000705505)</t>
  </si>
  <si>
    <t>VFG021494(gb|WP_000705505) (stdB) fimbrial outer membrane usher protein StdB [Std (VF0956) - Adherence (VFC0001)] [Salmonella enterica subsp. enterica serovar Enteritidis str. P125109]</t>
  </si>
  <si>
    <t>bin89_03642</t>
  </si>
  <si>
    <t>VFG020673(gb|WP_000182071)</t>
  </si>
  <si>
    <t>VFG020673(gb|WP_000182071) (sopE2) type III secretion system effector SopE2, guanine nucleotide exchange factor [TTSS-1 secreted effectors (VF0949) - Effector delivery system (VFC0086)] [Salmonella enterica subsp. enterica serovar Enteritidis str. P125109]</t>
  </si>
  <si>
    <t>bin89_03668</t>
  </si>
  <si>
    <t>VFG021027(gb|WP_001676053)</t>
  </si>
  <si>
    <t>VFG021027(gb|WP_001676053) (sspH2) type III secretion system effector SspH2, E3 ubiquitin ligase [TTSS-2 secreted effectors (VF0947) - Effector delivery system (VFC0086)] [Salmonella enterica subsp. enterica serovar Dublin str. CT_02021853]</t>
  </si>
  <si>
    <t>bin89_03738</t>
  </si>
  <si>
    <t>VFG000478(gb|NP_459678)</t>
  </si>
  <si>
    <t>VFG000478(gb|NP_459678) (fur) ferric iron uptake transcriptional regulator [Fur (VF0113) - Regulation (VFC0301)] [Salmonella enterica subsp. enterica serovar Typhimurium str. LT2]</t>
  </si>
  <si>
    <t>bin89_03753</t>
  </si>
  <si>
    <t>VFG043069(gb|NP_461313)</t>
  </si>
  <si>
    <t>VFG043069(gb|NP_461313) (flk) flagella biosynthesis regulator [Peritrichous flagella (VF0967) - Motility (VFC0204)] [Salmonella enterica subsp. enterica serovar Typhimurium str. LT2]</t>
  </si>
  <si>
    <t>bin89_03777</t>
  </si>
  <si>
    <t>bin89_03786</t>
  </si>
  <si>
    <t>VFG041169(gb|WP_000393869)</t>
  </si>
  <si>
    <t>VFG041169(gb|WP_000393869) (tssF) type VI secretion system baseplate subunit TssF [T6SS (VF0975) - Effector delivery system (VFC0086)] [Salmonella enterica subsp. enterica serovar Gallinarum str. 287/91]</t>
  </si>
  <si>
    <t>bin89_03813</t>
  </si>
  <si>
    <t>VFG018407(gb|WP_000481999)</t>
  </si>
  <si>
    <t>VFG018407(gb|WP_000481999) (slrP) type III secretion system effector SlrP, E3 ubiquitin ligase [TTSS effectors secreted via both systems (VF0948) - Effector delivery system (VFC0086)] [Salmonella enterica subsp. enterica serovar Paratyphi B str. SPB7]</t>
  </si>
  <si>
    <t>bin89_03931</t>
  </si>
  <si>
    <t>VFG042066(gb|NP_460656)</t>
  </si>
  <si>
    <t>VFG042066(gb|NP_460656) (steC) type III secretion system effector SteC [TTSS-2 secreted effectors (VF0947) - Effector delivery system (VFC0086)] [Salmonella enterica subsp. enterica serovar Typhimurium str. LT2]</t>
  </si>
  <si>
    <t>bin89_03964</t>
  </si>
  <si>
    <t>bin89_03965</t>
  </si>
  <si>
    <t>VFG048848(gb|YP_005227859)</t>
  </si>
  <si>
    <t>VFG048848(gb|YP_005227859) (KPHS_35590) 6-phosphogluconate dehydrogenase [Capsule (VF0560) - Immune modulation (VFC0258)] [Klebsiella pneumoniae subsp. pneumoniae HS11286]</t>
  </si>
  <si>
    <t>bin89_04080</t>
  </si>
  <si>
    <t>VFG000581(gb|NP_463126)</t>
  </si>
  <si>
    <t>VFG000581(gb|NP_463126) (STM4261) hypothetical protein [SiiE (VF0970) - Adherence (VFC0001)] [Salmonella enterica subsp. enterica serovar Typhimurium str. LT2]</t>
  </si>
  <si>
    <t>bin89_04081</t>
  </si>
  <si>
    <t>VFG004280(gb|NP_461944)</t>
  </si>
  <si>
    <t>VFG004280(gb|NP_461944) (stdC) fimbrial chaperone protein StdC [Std (VF0956) - Adherence (VFC0001)] [Salmonella enterica subsp. enterica serovar Typhimurium str. LT2]</t>
  </si>
  <si>
    <t>bin89_04154</t>
  </si>
  <si>
    <t>VFG021726(gb|WP_000413358)</t>
  </si>
  <si>
    <t>VFG021726(gb|WP_000413358) (pegC) fimbrial biogenesis outer membrane usher protein [Peg (VF0965) - Adherence (VFC0001)] [Salmonella enterica subsp. enterica serovar Enteritidis str. P125109]</t>
  </si>
  <si>
    <t>bin89_04155</t>
  </si>
  <si>
    <t>VFG021719(gb|WP_000825916)</t>
  </si>
  <si>
    <t>VFG021719(gb|WP_000825916) (pegD) fimbrial protein [Peg (VF0965) - Adherence (VFC0001)] [Salmonella enterica subsp. enterica serovar Dublin str. CT_02021853]</t>
  </si>
  <si>
    <t>bin89_04158</t>
  </si>
  <si>
    <t>VFG004275(gb|NP_461096)</t>
  </si>
  <si>
    <t>VFG004275(gb|NP_461096) (stcA) fimbrial chaperone protein [Stc (VF0955) - Adherence (VFC0001)] [Salmonella enterica subsp. enterica serovar Typhimurium str. LT2]</t>
  </si>
  <si>
    <t>bin89_04159</t>
  </si>
  <si>
    <t>VFG004270(gb|NP_461095)</t>
  </si>
  <si>
    <t>VFG004270(gb|NP_461095) (stcB) putative periplasmic chaperone protein [Stc (VF0955) - Adherence (VFC0001)] [Salmonella enterica subsp. enterica serovar Typhimurium str. LT2]</t>
  </si>
  <si>
    <t>bin89_04160</t>
  </si>
  <si>
    <t>VFG004265(gb|NP_461094)</t>
  </si>
  <si>
    <t>VFG004265(gb|NP_461094) (stcC) fimbrial assembly protein [Stc (VF0955) - Adherence (VFC0001)] [Salmonella enterica subsp. enterica serovar Typhimurium str. LT2]</t>
  </si>
  <si>
    <t>bin89_04161</t>
  </si>
  <si>
    <t>VFG004260(gb|NP_461093)</t>
  </si>
  <si>
    <t>VFG004260(gb|NP_461093) (stcD) adhesin [Stc (VF0955) - Adherence (VFC0001)] [Salmonella enterica subsp. enterica serovar Typhimurium str. LT2]</t>
  </si>
  <si>
    <t>bin89_04175</t>
  </si>
  <si>
    <t>VFG043568(gb|NP_460531)</t>
  </si>
  <si>
    <t>VFG043568(gb|NP_460531) (nmpC) phosphoporin PhoE [OmpD (VF0969) - Adherence (VFC0001)] [Salmonella enterica subsp. enterica serovar Typhimurium str. LT2]</t>
  </si>
  <si>
    <t>bin89_04200</t>
  </si>
  <si>
    <t>VFG049144(gb|WP_002892069)</t>
  </si>
  <si>
    <t>VFG049144(gb|WP_002892069) (acrB) acriflavine resistance protein B [AcrAB (VF0568) - Antimicrobial activity/Competitive advantage (VFC0325)] [Klebsiella pneumoniae subsp. pneumoniae NTUH-K2044]</t>
  </si>
  <si>
    <t>bin89_04201</t>
  </si>
  <si>
    <t>VFG049129(gb|YP_005225489)</t>
  </si>
  <si>
    <t>VFG049129(gb|YP_005225489) (acrA) acriflavine resistance protein A [AcrAB (VF0568) - Antimicrobial activity/Competitive advantage (VFC0325)] [Klebsiella pneumoniae subsp. pneumoniae HS11286]</t>
  </si>
  <si>
    <t>bin89_04280</t>
  </si>
  <si>
    <t>VFG043544(gb|WP_000750416)</t>
  </si>
  <si>
    <t>VFG043544(gb|WP_000750416) (ompA) porin OmpA [Z1307 (VF1158) - Adherence (VFC0001)] [Escherichia coli O157:H7 str. EDL933]</t>
  </si>
  <si>
    <t>bin89_04303</t>
  </si>
  <si>
    <t>bin89_04304</t>
  </si>
  <si>
    <t>VFG042609(gb|NP_461943)</t>
  </si>
  <si>
    <t>VFG042609(gb|NP_461943) (STM3026) hypothetical protein [Std (VF0956) - Adherence (VFC0001)] [Salmonella enterica subsp. enterica serovar Typhimurium str. LT2]</t>
  </si>
  <si>
    <t>bin89_04371</t>
  </si>
  <si>
    <t>VFG000492(gb|NP_460356)</t>
  </si>
  <si>
    <t>VFG000492(gb|NP_460356) (ssrB) DNA-binding response regulator [TTSS (SPI-2 encode) (VF0321) - Effector delivery system (VFC0086)] [Salmonella enterica subsp. enterica serovar Typhimurium str. LT2]</t>
  </si>
  <si>
    <t>bin89_04372</t>
  </si>
  <si>
    <t>VFG020698(gb|WP_001050776)</t>
  </si>
  <si>
    <t>VFG020698(gb|WP_001050776) (ssrA) two component system sensor kinase [TTSS (SPI-2 encode) (VF0321) - Effector delivery system (VFC0086)] [Salmonella enterica subsp. enterica serovar Heidelberg str. SL476]</t>
  </si>
  <si>
    <t>bin89_04373</t>
  </si>
  <si>
    <t>VFG000494(gb|NP_460358)</t>
  </si>
  <si>
    <t>VFG000494(gb|NP_460358) (spiC/ssaB) type III secretion system protein SsaB [TTSS (SPI-2 encode) (VF0321) - Effector delivery system (VFC0086)] [Salmonella enterica subsp. enterica serovar Typhimurium str. LT2]</t>
  </si>
  <si>
    <t>bin89_04374</t>
  </si>
  <si>
    <t>VFG000495(gb|NP_460359)</t>
  </si>
  <si>
    <t>VFG000495(gb|NP_460359) (ssaC) type III secretion system secretin SsaC [TTSS (SPI-2 encode) (VF0321) - Effector delivery system (VFC0086)] [Salmonella enterica subsp. enterica serovar Typhimurium str. LT2]</t>
  </si>
  <si>
    <t>bin89_04375</t>
  </si>
  <si>
    <t>VFG020713(gb|WP_000323791)</t>
  </si>
  <si>
    <t>VFG020713(gb|WP_000323791) (ssaD) type III secretion system outer MS ring protein SsaD [TTSS (SPI-2 encode) (VF0321) - Effector delivery system (VFC0086)] [Salmonella enterica subsp. enterica serovar Dublin str. CT_02021853]</t>
  </si>
  <si>
    <t>bin89_04376</t>
  </si>
  <si>
    <t>VFG000497(gb|NP_460361)</t>
  </si>
  <si>
    <t>VFG000497(gb|NP_460361) (ssaE) chaperone for sseB [TTSS (SPI-2 encode) (VF0321) - Effector delivery system (VFC0086)] [Salmonella enterica subsp. enterica serovar Typhimurium str. LT2]</t>
  </si>
  <si>
    <t>bin89_04382</t>
  </si>
  <si>
    <t>VFG000465(gb|NP_460064)</t>
  </si>
  <si>
    <t>VFG000465(gb|NP_460064) (sopB/sigD) type III secretion system effector SopB, phosphoinositide phosphatase [TTSS-1 secreted effectors (VF0949) - Effector delivery system (VFC0086)] [Salmonella enterica subsp. enterica serovar Typhimurium str. LT2]</t>
  </si>
  <si>
    <t>bin89_04384</t>
  </si>
  <si>
    <t>VFG000589(gb|NP_460061)</t>
  </si>
  <si>
    <t>VFG000589(gb|NP_460061) (pipB) type III secretion system effector PipB [TTSS-2 secreted effectors (VF0947) - Effector delivery system (VFC0086)] [Salmonella enterica subsp. enterica serovar Typhimurium str. LT2]</t>
  </si>
  <si>
    <t>bin89_04395</t>
  </si>
  <si>
    <t>VFG043567(gb|NP_459304)</t>
  </si>
  <si>
    <t>VFG043567(gb|NP_459304) (STM0306) adhesin [PagN (VF0968) - Invasion (VFC0083)] [Salmonella enterica subsp. enterica serovar Typhimurium str. LT2]</t>
  </si>
  <si>
    <t>bin89_04476</t>
  </si>
  <si>
    <t>VFG020956(gb|WP_001131425)</t>
  </si>
  <si>
    <t>VFG020956(gb|WP_001131425) (sseJ) type III secretion system effector SseJ, glycerophospholipid:cholesterol acyltransferase [TTSS-2 secreted effectors (VF0947) - Effector delivery system (VFC0086)] [Salmonella enterica subsp. enterica serovar Dublin str. CT_02021853]</t>
  </si>
  <si>
    <t>bin89_04501</t>
  </si>
  <si>
    <t>VFG003394(gb|WP_011191881)</t>
  </si>
  <si>
    <t>VFG003394(gb|WP_011191881) (rfbH) lipopolysaccharide biosynthesis protein RfbH [O-antigen (VF0392) - Immune modulation (VFC0258)] [Yersinia pseudotuberculosis IP 32953]</t>
  </si>
  <si>
    <t>bin89_04503</t>
  </si>
  <si>
    <t>VFG002704(gb|WP_002208597)</t>
  </si>
  <si>
    <t>VFG002704(gb|WP_002208597) (rfbF) glucose-1-phosphate cytidylyltransferase [O-antigen (VF0392) - Immune modulation (VFC0258)] [Yersinia pestis CO92]</t>
  </si>
  <si>
    <t>bin89_04509</t>
  </si>
  <si>
    <t>VFG048990(gb|WP_001741945)</t>
  </si>
  <si>
    <t>VFG048990(gb|WP_001741945) (galF) GalU regulator GalF [Capsule (VF0560) - Immune modulation (VFC0258)] [Klebsiella pneumoniae subsp. pneumoniae NTUH-K2044]</t>
  </si>
  <si>
    <t>bin89_04531</t>
  </si>
  <si>
    <t>VFG021605(gb|WP_001253766)</t>
  </si>
  <si>
    <t>VFG021605(gb|WP_001253766) (sthE) fimbrial major subunit SthE [Sth (VF0960) - Adherence (VFC0001)] [Salmonella enterica subsp. enterica serovar Enteritidis str. P125109]</t>
  </si>
  <si>
    <t>bin89_04532</t>
  </si>
  <si>
    <t>VFG021613(gb|WP_001056984)</t>
  </si>
  <si>
    <t>VFG021613(gb|WP_001056984) (sthD) fimbrial protein SthD [Sth (VF0960) - Adherence (VFC0001)] [Salmonella enterica subsp. enterica serovar Dublin str. CT_02021853]</t>
  </si>
  <si>
    <t>bin89_04533</t>
  </si>
  <si>
    <t>VFG021623(gb|WP_001160707)</t>
  </si>
  <si>
    <t>VFG021623(gb|WP_001160707) (sthC) fimbrial outer membrane usher protein [Sth (VF0960) - Adherence (VFC0001)] [Salmonella enterica subsp. enterica serovar Enteritidis str. P125109]</t>
  </si>
  <si>
    <t>bin89_04534</t>
  </si>
  <si>
    <t>VFG004360(gb|NP_463450)</t>
  </si>
  <si>
    <t>VFG004360(gb|NP_463450) (sthB) fimbrial assembly chaperone SthB [Sth (VF0960) - Adherence (VFC0001)] [Salmonella enterica subsp. enterica serovar Typhimurium str. LT2]</t>
  </si>
  <si>
    <t>bin89_04535</t>
  </si>
  <si>
    <t>VFG004367(gb|WP_000482240)</t>
  </si>
  <si>
    <t>VFG004367(gb|WP_000482240) (sthA) fimbrial protein SthA [Sth (VF0960) - Adherence (VFC0001)] [Salmonella enterica subsp. enterica serovar Typhi str. Ty2]</t>
  </si>
  <si>
    <t>bin89_04578</t>
  </si>
  <si>
    <t>VFG002301(gb|NP_490536)</t>
  </si>
  <si>
    <t>VFG002301(gb|NP_490536) (mig-5) putative carbonic anhydrase [Mig-5 (VF0396) - Antimicrobial activity/Competitive advantage (VFC0325)] [Salmonella enterica subsp. enterica serovar Typhimurium str. LT2]</t>
  </si>
  <si>
    <t>bin89_04588</t>
  </si>
  <si>
    <t>VFG000439(gb|NP_490529)</t>
  </si>
  <si>
    <t>VFG000439(gb|NP_490529) (spvB) type III secretion system effector SpvB, ADP-ribosylation activity [SpvB (VF0107) - Exotoxin (VFC0235)] [Salmonella enterica subsp. enterica serovar Typhimurium str. LT2]</t>
  </si>
  <si>
    <t>bin89_04589</t>
  </si>
  <si>
    <t>VFG000438(gb|NP_490528)</t>
  </si>
  <si>
    <t>VFG000438(gb|NP_490528) (spvC) type III secretion system effector SpvC, phosphothreonine lyase [TTSS-2 secreted effectors (VF0947) - Effector delivery system (VFC0086)] [Salmonella enterica subsp. enterica serovar Typhimurium str. LT2]</t>
  </si>
  <si>
    <t>bin89_04590</t>
  </si>
  <si>
    <t>VFG000437(gb|NP_490527)</t>
  </si>
  <si>
    <t>VFG000437(gb|NP_490527) (spvD) Salmonella plasmid virulence: hydrophilic protein [TTSS-2 secreted effectors (VF0947) - Effector delivery system (VFC0086)] [Salmonella enterica subsp. enterica serovar Typhimurium str. LT2]</t>
  </si>
  <si>
    <t>bin89_04681</t>
  </si>
  <si>
    <t>VFG041158(gb|WP_001284964)</t>
  </si>
  <si>
    <t>VFG041158(gb|WP_001284964) (SG_RS05215) Hcp family type VI secretion system effector [T6SS (VF0975) - Effector delivery system (VFC0086)] [Salmonella enterica subsp. enterica serovar Gallinarum str. 287/91]</t>
  </si>
  <si>
    <t>bin89_04682</t>
  </si>
  <si>
    <t>VFG041159(gb|WP_000076069)</t>
  </si>
  <si>
    <t>VFG041159(gb|WP_000076069) (SG_RS05220) type VI secretion system ImpA and VasL domain-containing protein [T6SS (VF0975) - Effector delivery system (VFC0086)] [Salmonella enterica subsp. enterica serovar Gallinarum str. 287/91]</t>
  </si>
  <si>
    <t>bin89_04741</t>
  </si>
  <si>
    <t>VFG021374(gb|WP_000835846)</t>
  </si>
  <si>
    <t>VFG021374(gb|WP_000835846) (safA) Saf-pilin pilus formation protein SafA [Saf (VF0951) - Adherence (VFC0001)] [Salmonella enterica subsp. enterica serovar Schwarzengrund str. CVM19633]</t>
  </si>
  <si>
    <t>bin89_04760</t>
  </si>
  <si>
    <t>VFG021368(gb|WP_001519917)</t>
  </si>
  <si>
    <t>VFG021368(gb|WP_001519917) (lpfA) long polar fimbria protein LpfA [Lpf (VF0105) - Adherence (VFC0001)] [Salmonella enterica subsp. enterica serovar Heidelberg str. SL476]</t>
  </si>
  <si>
    <t>bin89_04761</t>
  </si>
  <si>
    <t>VFG000455(gb|NP_462540)</t>
  </si>
  <si>
    <t>VFG000455(gb|NP_462540) (lpfB) long polar fimbrial chaperone protein LpfB [Lpf (VF0105) - Adherence (VFC0001)] [Salmonella enterica subsp. enterica serovar Typhimurium str. LT2]</t>
  </si>
  <si>
    <t>bin89_04762</t>
  </si>
  <si>
    <t>VFG000454(gb|NP_462539)</t>
  </si>
  <si>
    <t>VFG000454(gb|NP_462539) (lpfC) long polar fimbrial usher protein LpfC [Lpf (VF0105) - Adherence (VFC0001)] [Salmonella enterica subsp. enterica serovar Typhimurium str. LT2]</t>
  </si>
  <si>
    <t>bin89_04763</t>
  </si>
  <si>
    <t>VFG021344(gb|WP_000914254)</t>
  </si>
  <si>
    <t>VFG021344(gb|WP_000914254) (lpfD) long polar fimbrial protein LpfD [Lpf (VF0105) - Adherence (VFC0001)] [Salmonella enterica subsp. enterica serovar Dublin str. CT_02021853]</t>
  </si>
  <si>
    <t>bin89_04764</t>
  </si>
  <si>
    <t>VFG000452(gb|NP_462537)</t>
  </si>
  <si>
    <t>VFG000452(gb|NP_462537) (lpfE) long polar fimbrial minor subunit LpfE, adhesin [Lpf (VF0105) - Adherence (VFC0001)] [Salmonella enterica subsp. enterica serovar Typhimurium str. LT2]</t>
  </si>
  <si>
    <t>bin89_04773</t>
  </si>
  <si>
    <t>VFG004297(gb|WP_000842512)</t>
  </si>
  <si>
    <t>VFG004297(gb|WP_000842512) (steA) fimbrial protein [Ste (VF0957) - Adherence (VFC0001)] [Salmonella enterica subsp. enterica serovar Paratyphi A str. ATCC 9150]</t>
  </si>
  <si>
    <t>bin89_04812</t>
  </si>
  <si>
    <t>VFG000477(gb|NP_461845)</t>
  </si>
  <si>
    <t>VFG000477(gb|NP_461845) (rpoS) RNA polymerase sigma factor RpoS [RpoS (VF0112) - Regulation (VFC0301)] [Salmonella enterica subsp. enterica serovar Typhimurium str. LT2]</t>
  </si>
  <si>
    <t>bin89_04824</t>
  </si>
  <si>
    <t>VFG000442(gb|NP_490501)</t>
  </si>
  <si>
    <t>VFG000442(gb|NP_490501) (rck) resistance to complement killing [Rck (VF0108) - Immune modulation (VFC0258)] [Salmonella enterica subsp. enterica serovar Typhimurium str. LT2]</t>
  </si>
  <si>
    <t>bin89_04833</t>
  </si>
  <si>
    <t>VFG004396(gb|WP_000287807)</t>
  </si>
  <si>
    <t>VFG004396(gb|WP_000287807) (tcfB) fimbrial protein TcfB [Tcf (VF0964) - Adherence (VFC0001)] [Salmonella enterica subsp. enterica serovar Paratyphi A str. ATCC 9150]</t>
  </si>
  <si>
    <t>bin89_04834</t>
  </si>
  <si>
    <t>VFG004400(gb|WP_011233127)</t>
  </si>
  <si>
    <t>VFG004400(gb|WP_011233127) (tcfC) fimbrial outer membrane usher protein TcfC [Tcf (VF0964) - Adherence (VFC0001)] [Salmonella enterica subsp. enterica serovar Paratyphi A str. ATCC 9150]</t>
  </si>
  <si>
    <t>bin89_04873</t>
  </si>
  <si>
    <t>bin89_04890</t>
  </si>
  <si>
    <t>VFG041223(gb|WP_012907485)</t>
  </si>
  <si>
    <t>VFG041223(gb|WP_012907485) (tssI) type VI secretion system tip protein VgrG [CTS2 (VF1264) - Effector delivery system (VFC0086)] [Citrobacter rodentium ICC168]</t>
  </si>
  <si>
    <t>bin89_03001</t>
  </si>
  <si>
    <t>monobactam; carbapenem; cephalosporin; cephamycin; penam; phenicol antibiotic; penem</t>
  </si>
  <si>
    <t>bin89_03294</t>
  </si>
  <si>
    <t>basS</t>
  </si>
  <si>
    <t>antibiotic target alteration; antibiotic efflux</t>
  </si>
  <si>
    <t>pmr phosphoethanolamine transferase</t>
  </si>
  <si>
    <t>bin89_03004</t>
  </si>
  <si>
    <t>bin89_02296</t>
  </si>
  <si>
    <t>bin89_04098</t>
  </si>
  <si>
    <t>multidrug and toxic compound extrusion (MATE) transporter</t>
  </si>
  <si>
    <t>bin89_02151</t>
  </si>
  <si>
    <t>macrolide antibiotic; fluoroquinolone antibiotic; penam</t>
  </si>
  <si>
    <t>bin89_03003</t>
  </si>
  <si>
    <t>bin89_03005</t>
  </si>
  <si>
    <t>bin89_01849</t>
  </si>
  <si>
    <t>AAC(6')</t>
  </si>
  <si>
    <t>bin89_04606</t>
  </si>
  <si>
    <t>antibiotic target alteration</t>
  </si>
  <si>
    <t>undecaprenyl pyrophosphate related proteins</t>
  </si>
  <si>
    <t>bin89_01743</t>
  </si>
  <si>
    <t>aminoglycoside antibiotic; aminocoumarin antibiotic</t>
  </si>
  <si>
    <t>bin89_01280</t>
  </si>
  <si>
    <t>antibiotic-resistant GlpT</t>
  </si>
  <si>
    <t>bin89_03177</t>
  </si>
  <si>
    <t>bin89_02525</t>
  </si>
  <si>
    <t>ATP-binding cassette (ABC) antibiotic efflux pump</t>
  </si>
  <si>
    <t>bin89_02919</t>
  </si>
  <si>
    <t>antibiotic-resistant UhpT</t>
  </si>
  <si>
    <t>bin89_04339</t>
  </si>
  <si>
    <t>major facilitator superfamily (MFS) antibiotic efflux pump</t>
  </si>
  <si>
    <t>bin89_04075</t>
  </si>
  <si>
    <t>ATP-binding cassette (ABC) antibiotic efflux pump; major facilitator superfamily (MFS) antibiotic efflux pump; resistance-nodulation-cell division (RND) antibiotic efflux pump</t>
  </si>
  <si>
    <t>bin89_04076</t>
  </si>
  <si>
    <t>fluoroquinolone antibiotic; monobactam; carbapenem; cephalosporin; glycylcycline; cephamycin; penam; tetracycline antibiotic; rifamycin antibiotic; phenicol antibiotic; triclosan; penem</t>
  </si>
  <si>
    <t>antibiotic target alteration; antibiotic efflux; reduced permeability to antibiotic</t>
  </si>
  <si>
    <t>ATP-binding cassette (ABC) antibiotic efflux pump; major facilitator superfamily (MFS) antibiotic efflux pump; resistance-nodulation-cell division (RND) antibiotic efflux pump; General Bacterial Porin with reduced permeability to beta-lactams</t>
  </si>
  <si>
    <t>bin89_03546</t>
  </si>
  <si>
    <t>antibiotic efflux; reduced permeability to antibiotic</t>
  </si>
  <si>
    <t>resistance-nodulation-cell division (RND) antibiotic efflux pump; General Bacterial Porin with reduced permeability to beta-lactams</t>
  </si>
  <si>
    <t>bin89_04003</t>
  </si>
  <si>
    <t>macrolide antibiotic; fluoroquinolone antibiotic; cephalosporin; cephamycin; penam; tetracycline antibiotic</t>
  </si>
  <si>
    <t>major facilitator superfamily (MFS) antibiotic efflux pump; resistance-nodulation-cell division (RND) antibiotic efflux pump</t>
  </si>
  <si>
    <t>bin89_02107</t>
  </si>
  <si>
    <t>bin89_04341</t>
  </si>
  <si>
    <t>bin89_01490</t>
  </si>
  <si>
    <t>bin89_01159</t>
  </si>
  <si>
    <t>bin89_03173</t>
  </si>
  <si>
    <t>bin89_03545</t>
  </si>
  <si>
    <t>bin89_03728</t>
  </si>
  <si>
    <t>kdpDE</t>
  </si>
  <si>
    <t>bin89_03174</t>
  </si>
  <si>
    <t>bin89_00003</t>
  </si>
  <si>
    <t>bin89_02820</t>
  </si>
  <si>
    <t>cephalosporin; penam</t>
  </si>
  <si>
    <t>ampC-type beta-lactamase</t>
  </si>
  <si>
    <t>bin89_01171</t>
  </si>
  <si>
    <t>bin89_04475</t>
  </si>
  <si>
    <t>vanSO</t>
  </si>
  <si>
    <t>vanS; glycopeptide resistance gene cluster</t>
  </si>
  <si>
    <t>bin89_00114</t>
  </si>
  <si>
    <t>macrolide antibiotic; fluoroquinolone antibiotic; aminoglycoside antibiotic; carbapenem; cephalosporin; glycylcycline; cephamycin; penam; tetracycline antibiotic; peptide antibiotic; aminocoumarin antibiotic; rifamycin antibiotic; phenicol antibiotic; triclosan; penem</t>
  </si>
  <si>
    <t>bin89_04340</t>
  </si>
  <si>
    <t>bin89_04179</t>
  </si>
  <si>
    <t>bin89_03176</t>
  </si>
  <si>
    <t>bin89_04872</t>
  </si>
  <si>
    <t>fluoroquinolone antibiotic; cephalosporin; cephamycin; penam</t>
  </si>
  <si>
    <t>bin89_04256</t>
  </si>
  <si>
    <t>tetracycline antibiotic; benzalkonium chloride; rhodamine</t>
  </si>
  <si>
    <t>bin89_04202</t>
  </si>
  <si>
    <t>bin89_04698</t>
  </si>
  <si>
    <t>macrolide antibiotic; aminoglycoside antibiotic; cephalosporin; tetracycline antibiotic; peptide antibiotic; rifamycin antibiotic</t>
  </si>
  <si>
    <t>bin89_00887</t>
  </si>
  <si>
    <t>fluoroquinolone antibiotic; lincosamide antibiotic; nucleoside antibiotic; acridine dye; phenicol antibiotic; disinfecting agents and intercalating dyes</t>
  </si>
  <si>
    <t>bin89_02281</t>
  </si>
  <si>
    <t>monobactam; carbapenem; cephalosporin; cephamycin; penam; penem</t>
  </si>
  <si>
    <t>reduced permeability to antibiotic</t>
  </si>
  <si>
    <t>General Bacterial Porin with reduced permeability to beta-lactams</t>
  </si>
  <si>
    <t>bin89_03172</t>
  </si>
  <si>
    <t>bin89_04765</t>
  </si>
  <si>
    <t>bin89_02718</t>
  </si>
  <si>
    <t>bin89_04300</t>
  </si>
  <si>
    <t>carbapenem; peptide antibiotic; aminocoumarin antibiotic; rifamycin antibiotic</t>
  </si>
  <si>
    <t>GCF_000170215</t>
  </si>
  <si>
    <t>NA</t>
  </si>
  <si>
    <t>Saintpaul</t>
  </si>
  <si>
    <t>GCF_000312765</t>
  </si>
  <si>
    <t>Australia</t>
  </si>
  <si>
    <t>Typhimurium</t>
  </si>
  <si>
    <t>GCF_000312845</t>
  </si>
  <si>
    <t>GCF_000314915</t>
  </si>
  <si>
    <t>Humans</t>
  </si>
  <si>
    <t>GCF_000483975</t>
  </si>
  <si>
    <t>GCF_000486545</t>
  </si>
  <si>
    <t>GCF_000974125</t>
  </si>
  <si>
    <t>Animals</t>
  </si>
  <si>
    <t>Canada</t>
  </si>
  <si>
    <t>GCF_001217265</t>
  </si>
  <si>
    <t>UK</t>
  </si>
  <si>
    <t>GCF_001473845</t>
  </si>
  <si>
    <t>USA</t>
  </si>
  <si>
    <t>GCF_001474925</t>
  </si>
  <si>
    <t>GCF_001587885</t>
  </si>
  <si>
    <t>Food</t>
  </si>
  <si>
    <t>Brazil</t>
  </si>
  <si>
    <t>GCF_001587945</t>
  </si>
  <si>
    <t>GCF_001588165</t>
  </si>
  <si>
    <t>GCF_001588275</t>
  </si>
  <si>
    <t>GCF_001588285</t>
  </si>
  <si>
    <t>GCF_001588435</t>
  </si>
  <si>
    <t>GCF_001594585</t>
  </si>
  <si>
    <t>GCF_001594985</t>
  </si>
  <si>
    <t>GCF_001707615</t>
  </si>
  <si>
    <t>Mexico</t>
  </si>
  <si>
    <t>GCF_001756185</t>
  </si>
  <si>
    <t>GCF_001758525</t>
  </si>
  <si>
    <t>GCF_001955195</t>
  </si>
  <si>
    <t>GCF_002018355</t>
  </si>
  <si>
    <t>GCF_002029385</t>
  </si>
  <si>
    <t>GCF_002030565</t>
  </si>
  <si>
    <t>GCF_002031925</t>
  </si>
  <si>
    <t>GCF_002032975</t>
  </si>
  <si>
    <t>GCF_002035105</t>
  </si>
  <si>
    <t>GCF_002043065</t>
  </si>
  <si>
    <t>GCF_002052105</t>
  </si>
  <si>
    <t>I 4,[5],12:i:-</t>
  </si>
  <si>
    <t>GCF_002052135</t>
  </si>
  <si>
    <t>GCF_002052375</t>
  </si>
  <si>
    <t>GCF_002055495</t>
  </si>
  <si>
    <t>GCF_002055595</t>
  </si>
  <si>
    <t>GCF_002058405</t>
  </si>
  <si>
    <t>GCF_002061975</t>
  </si>
  <si>
    <t>GCF_002065055</t>
  </si>
  <si>
    <t>Croatia</t>
  </si>
  <si>
    <t>GCF_002066795</t>
  </si>
  <si>
    <t>GCF_002074215</t>
  </si>
  <si>
    <t>GCF_002074685</t>
  </si>
  <si>
    <t>GCF_002090945</t>
  </si>
  <si>
    <t>GCF_002798515</t>
  </si>
  <si>
    <t>Environment</t>
  </si>
  <si>
    <t>GCF_002798695</t>
  </si>
  <si>
    <t>GCF_002798715</t>
  </si>
  <si>
    <t>GCF_002798755</t>
  </si>
  <si>
    <t>GCF_002809915</t>
  </si>
  <si>
    <t>GCF_003065125</t>
  </si>
  <si>
    <t>GCF_003065325</t>
  </si>
  <si>
    <t>GCF_003065685</t>
  </si>
  <si>
    <t>GCF_003065765</t>
  </si>
  <si>
    <t>GCF_003118855</t>
  </si>
  <si>
    <t>GCF_003186325</t>
  </si>
  <si>
    <t>Italy</t>
  </si>
  <si>
    <t>GCF_003419335</t>
  </si>
  <si>
    <t>GCF_004291525</t>
  </si>
  <si>
    <t>GCF_004292005</t>
  </si>
  <si>
    <t>GCF_005930995</t>
  </si>
  <si>
    <t>GCF_006461305</t>
  </si>
  <si>
    <t>China</t>
  </si>
  <si>
    <t>GCF_008363715</t>
  </si>
  <si>
    <t>GCF_008363855</t>
  </si>
  <si>
    <t>GCF_008363895</t>
  </si>
  <si>
    <t>GCF_008363935</t>
  </si>
  <si>
    <t>GCF_008363985</t>
  </si>
  <si>
    <t>GCF_008364025</t>
  </si>
  <si>
    <t>GCF_008364075</t>
  </si>
  <si>
    <t>GCF_009208205</t>
  </si>
  <si>
    <t>GCF_009389685</t>
  </si>
  <si>
    <t>Chile</t>
  </si>
  <si>
    <t>GCF_009664655</t>
  </si>
  <si>
    <t>GCF_009739265</t>
  </si>
  <si>
    <t>GCF_012035155</t>
  </si>
  <si>
    <t>GCF_012927845</t>
  </si>
  <si>
    <t>GCF_012927935</t>
  </si>
  <si>
    <t>GCF_012927955</t>
  </si>
  <si>
    <t>GCF_012928025</t>
  </si>
  <si>
    <t>GCF_012928285</t>
  </si>
  <si>
    <t>GCF_012928425</t>
  </si>
  <si>
    <t>GCF_013135505</t>
  </si>
  <si>
    <t>Cambodia</t>
  </si>
  <si>
    <t>GCF_013411035</t>
  </si>
  <si>
    <t>Tunisia</t>
  </si>
  <si>
    <t>GCF_013411085</t>
  </si>
  <si>
    <t>GCF_013411155</t>
  </si>
  <si>
    <t>GCF_013412035</t>
  </si>
  <si>
    <t>GCF_013412115</t>
  </si>
  <si>
    <t>GCF_013412535</t>
  </si>
  <si>
    <t>GCF_014491925</t>
  </si>
  <si>
    <t>GCF_014492435</t>
  </si>
  <si>
    <t>GCF_015052765</t>
  </si>
  <si>
    <t>GCF_015052825</t>
  </si>
  <si>
    <t>GCF_016772795</t>
  </si>
  <si>
    <t>GCF_016772895</t>
  </si>
  <si>
    <t>GCF_900241355</t>
  </si>
  <si>
    <t>GCF_900241475</t>
  </si>
  <si>
    <t>GCF_900241535</t>
  </si>
  <si>
    <t>GCF_900241575</t>
  </si>
  <si>
    <t>GCF_900242095</t>
  </si>
  <si>
    <t>GCF_900242315</t>
  </si>
  <si>
    <t>GCF_900242405</t>
  </si>
  <si>
    <t>GCF_900242625</t>
  </si>
  <si>
    <t>GCF_900242655</t>
  </si>
  <si>
    <t>GCF_903931625</t>
  </si>
  <si>
    <t>GCF_903931635</t>
  </si>
  <si>
    <t>GCF_903931675</t>
  </si>
  <si>
    <t>ND</t>
    <phoneticPr fontId="1" type="noConversion"/>
  </si>
  <si>
    <t>Location</t>
    <phoneticPr fontId="1" type="noConversion"/>
  </si>
  <si>
    <t>Source</t>
    <phoneticPr fontId="1" type="noConversion"/>
  </si>
  <si>
    <t>GCF_019271115</t>
  </si>
  <si>
    <t>Thailand</t>
    <phoneticPr fontId="1" type="noConversion"/>
  </si>
  <si>
    <t>Environment</t>
    <phoneticPr fontId="1" type="noConversion"/>
  </si>
  <si>
    <t>GCF_022290975</t>
  </si>
  <si>
    <t>Colombia</t>
    <phoneticPr fontId="1" type="noConversion"/>
  </si>
  <si>
    <t>GCF_022397695</t>
  </si>
  <si>
    <t>Australia</t>
    <phoneticPr fontId="1" type="noConversion"/>
  </si>
  <si>
    <t>Animal</t>
    <phoneticPr fontId="1" type="noConversion"/>
  </si>
  <si>
    <t>GCF_016403045</t>
  </si>
  <si>
    <t>India</t>
    <phoneticPr fontId="1" type="noConversion"/>
  </si>
  <si>
    <t>GCF_002880555</t>
  </si>
  <si>
    <t>Malaysia</t>
    <phoneticPr fontId="1" type="noConversion"/>
  </si>
  <si>
    <t>GCF_004121105</t>
  </si>
  <si>
    <t>GCF_004121085</t>
  </si>
  <si>
    <t>GCF_009647695</t>
  </si>
  <si>
    <t>Viet Nam</t>
    <phoneticPr fontId="1" type="noConversion"/>
  </si>
  <si>
    <t>GCF_002880095</t>
  </si>
  <si>
    <t>GCF_019780985</t>
  </si>
  <si>
    <t>South Korea</t>
    <phoneticPr fontId="1" type="noConversion"/>
  </si>
  <si>
    <t>GCF_001879585</t>
  </si>
  <si>
    <t>GCF_017313735</t>
  </si>
  <si>
    <t>China</t>
    <phoneticPr fontId="1" type="noConversion"/>
  </si>
  <si>
    <t>GCF_022603375</t>
  </si>
  <si>
    <t>GCF_021730005</t>
  </si>
  <si>
    <t>GCF_001726595</t>
  </si>
  <si>
    <t>USA</t>
    <phoneticPr fontId="1" type="noConversion"/>
  </si>
  <si>
    <t>GCF_002150185</t>
  </si>
  <si>
    <t>GCF_001726815</t>
  </si>
  <si>
    <t>GCF_001270125</t>
  </si>
  <si>
    <t>Canada</t>
    <phoneticPr fontId="1" type="noConversion"/>
  </si>
  <si>
    <t>GCF_006378705</t>
  </si>
  <si>
    <t>GCF_006373175</t>
  </si>
  <si>
    <t>GCF_022397605</t>
  </si>
  <si>
    <t>GCF_002153945</t>
  </si>
  <si>
    <t>GCF_013420895</t>
  </si>
  <si>
    <t>GCF_006371305</t>
  </si>
  <si>
    <t>GCF_001913695</t>
  </si>
  <si>
    <t>GCF_000707685</t>
  </si>
  <si>
    <t>GCF_009991675</t>
  </si>
  <si>
    <t>Peru</t>
    <phoneticPr fontId="1" type="noConversion"/>
  </si>
  <si>
    <t>GCF_009991625</t>
  </si>
  <si>
    <t>GCF_022290445</t>
  </si>
  <si>
    <t>GCF_001608785</t>
  </si>
  <si>
    <t>GCF_001695945</t>
  </si>
  <si>
    <t>Spain</t>
    <phoneticPr fontId="1" type="noConversion"/>
  </si>
  <si>
    <t>GCF_001270905</t>
  </si>
  <si>
    <t>Chile</t>
    <phoneticPr fontId="1" type="noConversion"/>
  </si>
  <si>
    <t>GCF_006370685</t>
  </si>
  <si>
    <t>GCF_006370625</t>
  </si>
  <si>
    <t>GCF_003057295</t>
  </si>
  <si>
    <t>Lebanon</t>
    <phoneticPr fontId="1" type="noConversion"/>
  </si>
  <si>
    <t>GCF_001270885</t>
  </si>
  <si>
    <t>GCF_009936575</t>
  </si>
  <si>
    <t>Mexico</t>
    <phoneticPr fontId="1" type="noConversion"/>
  </si>
  <si>
    <t>GCF_000454455</t>
  </si>
  <si>
    <t>Bangladesh</t>
    <phoneticPr fontId="1" type="noConversion"/>
  </si>
  <si>
    <t>GCF_000328405</t>
  </si>
  <si>
    <t>GCF_905331985</t>
  </si>
  <si>
    <t>Japan</t>
    <phoneticPr fontId="1" type="noConversion"/>
  </si>
  <si>
    <t>GCF_006383335</t>
  </si>
  <si>
    <t>GCF_001728495</t>
  </si>
  <si>
    <t>GCF_001267555</t>
  </si>
  <si>
    <t>GCF_006383425</t>
  </si>
  <si>
    <t>GCF_017562385</t>
  </si>
  <si>
    <t>GCF_009390555</t>
  </si>
  <si>
    <t>GCF_009390495</t>
  </si>
  <si>
    <t>GCF_905331885</t>
  </si>
  <si>
    <t>GCF_006382805</t>
  </si>
  <si>
    <t>GCF_006382735</t>
  </si>
  <si>
    <t>GCF_022603325</t>
  </si>
  <si>
    <t>GCF_001895345</t>
  </si>
  <si>
    <t>GCF_006382635</t>
  </si>
  <si>
    <t>GCF_001728425</t>
  </si>
  <si>
    <t>GCF_001541625</t>
  </si>
  <si>
    <t>GCF_000701045</t>
  </si>
  <si>
    <t>GCF_022241105</t>
  </si>
  <si>
    <t>China</t>
    <phoneticPr fontId="6" type="noConversion"/>
  </si>
  <si>
    <t>Humans</t>
    <phoneticPr fontId="6" type="noConversion"/>
  </si>
  <si>
    <t>GCF_022237545</t>
  </si>
  <si>
    <t>GCF_022238725</t>
  </si>
  <si>
    <t>GCF_022238905</t>
  </si>
  <si>
    <t>GCF_022237085</t>
  </si>
  <si>
    <t>GCF_022816415</t>
  </si>
  <si>
    <t>GCF_022237425</t>
  </si>
  <si>
    <t>GCF_022241275</t>
  </si>
  <si>
    <t>GCF_020991995</t>
  </si>
  <si>
    <t>GCF_005785865</t>
  </si>
  <si>
    <t>GCF_024259345</t>
  </si>
  <si>
    <t>GCF_022236565</t>
  </si>
  <si>
    <t>GCF_005785385</t>
  </si>
  <si>
    <t>GCF_022241225</t>
  </si>
  <si>
    <t>GCF_024259255</t>
  </si>
  <si>
    <t>GCF_005785215</t>
  </si>
  <si>
    <t>GCF_005785545</t>
  </si>
  <si>
    <t>GCF_005785785</t>
  </si>
  <si>
    <t>GCF_022240235</t>
  </si>
  <si>
    <t>GCF_005784435</t>
  </si>
  <si>
    <t>GCF_024259645</t>
  </si>
  <si>
    <t>GCF_005786425</t>
  </si>
  <si>
    <t>GCF_023605325</t>
  </si>
  <si>
    <t>GCF_022240945</t>
  </si>
  <si>
    <t>GCF_022236595</t>
  </si>
  <si>
    <t>GCF_023361115</t>
  </si>
  <si>
    <t>GCF_023605205</t>
  </si>
  <si>
    <t>GCF_005785125</t>
  </si>
  <si>
    <t>GCF_022238585</t>
  </si>
  <si>
    <t>GCF_019336625</t>
  </si>
  <si>
    <t>GCF_023517215</t>
  </si>
  <si>
    <t>GCF_023605285</t>
  </si>
  <si>
    <t>GCF_019336425</t>
  </si>
  <si>
    <t>GCF_015732055</t>
  </si>
  <si>
    <t>GCF_005784865</t>
  </si>
  <si>
    <t>GCF_019336485</t>
  </si>
  <si>
    <t>GCF_023605405</t>
  </si>
  <si>
    <t>GCF_019356075</t>
  </si>
  <si>
    <t>GCF_019336565</t>
  </si>
  <si>
    <t>GCF_005786595</t>
  </si>
  <si>
    <t>GCF_005786405</t>
  </si>
  <si>
    <t>GCF_014560955</t>
    <phoneticPr fontId="6" type="noConversion"/>
  </si>
  <si>
    <t>GCF_019336535</t>
  </si>
  <si>
    <t>GCF_019336605</t>
  </si>
  <si>
    <t>GCF_019336585</t>
  </si>
  <si>
    <t>GCF_002249655</t>
  </si>
  <si>
    <t>Thailand</t>
    <phoneticPr fontId="6" type="noConversion"/>
  </si>
  <si>
    <t>GCF_019336635</t>
  </si>
  <si>
    <t>GCF_900476645</t>
    <phoneticPr fontId="6" type="noConversion"/>
  </si>
  <si>
    <t>GCF_023605525</t>
  </si>
  <si>
    <t>GCF_000966525</t>
    <phoneticPr fontId="6" type="noConversion"/>
  </si>
  <si>
    <t>Japan</t>
  </si>
  <si>
    <t>NA</t>
    <phoneticPr fontId="6" type="noConversion"/>
  </si>
  <si>
    <t>GCF_023605625</t>
  </si>
  <si>
    <t>GCF_019336525</t>
  </si>
  <si>
    <t>GCF_900476765</t>
  </si>
  <si>
    <t>GCF_022937495</t>
  </si>
  <si>
    <t>GCF_022241085</t>
  </si>
  <si>
    <t>GCF_900476725</t>
  </si>
  <si>
    <t>GCF_003941195</t>
  </si>
  <si>
    <t>Pakistan</t>
  </si>
  <si>
    <t>GCF_024259505</t>
  </si>
  <si>
    <t>GCF_005786225</t>
  </si>
  <si>
    <t>GCF_004378395</t>
  </si>
  <si>
    <t>GCF_023606115</t>
  </si>
  <si>
    <t>GCF_023605185</t>
  </si>
  <si>
    <t>GCF_023605825</t>
  </si>
  <si>
    <t>GCF_900476545</t>
    <phoneticPr fontId="6" type="noConversion"/>
  </si>
  <si>
    <t>GCF_000278685</t>
    <phoneticPr fontId="6" type="noConversion"/>
  </si>
  <si>
    <t>Iraq</t>
    <phoneticPr fontId="6" type="noConversion"/>
  </si>
  <si>
    <t>GCF_002249505</t>
  </si>
  <si>
    <t>GCF_002249335</t>
  </si>
  <si>
    <t>GCF_023605755</t>
  </si>
  <si>
    <t>GCF_024259325</t>
  </si>
  <si>
    <t>GCF_024259665</t>
  </si>
  <si>
    <t>GCF_900476555</t>
    <phoneticPr fontId="6" type="noConversion"/>
  </si>
  <si>
    <t>GCF_004378505</t>
  </si>
  <si>
    <t>GCF_900490075</t>
  </si>
  <si>
    <t>GCF_022240285</t>
  </si>
  <si>
    <t>GCF_002249465</t>
  </si>
  <si>
    <t>GCF_002137045</t>
  </si>
  <si>
    <t>GCF_900476635</t>
  </si>
  <si>
    <t>GCF_023604845</t>
  </si>
  <si>
    <t>GCF_007113635</t>
  </si>
  <si>
    <t>GCF_024259045</t>
  </si>
  <si>
    <t>GCF_005786375</t>
  </si>
  <si>
    <t>GCF_022236965</t>
  </si>
  <si>
    <t>GCF_024259185</t>
  </si>
  <si>
    <t>GCF_023605225</t>
  </si>
  <si>
    <t>GCF_023605865</t>
  </si>
  <si>
    <t>GCF_022238505</t>
  </si>
  <si>
    <t>GCF_022937435</t>
  </si>
  <si>
    <t>GCF_015732435</t>
  </si>
  <si>
    <t>GCF_007999405</t>
  </si>
  <si>
    <t>GCF_900490105</t>
  </si>
  <si>
    <t>GCF_022241405</t>
  </si>
  <si>
    <t>GCF_023606325</t>
  </si>
  <si>
    <t>GCF_005786235</t>
  </si>
  <si>
    <t>GCF_002014195</t>
  </si>
  <si>
    <t>USA</t>
    <phoneticPr fontId="6" type="noConversion"/>
  </si>
  <si>
    <t>GCF_022240725</t>
  </si>
  <si>
    <t>GCF_022240645</t>
  </si>
  <si>
    <t>GCF_023606065</t>
  </si>
  <si>
    <t>GCF_005786545</t>
  </si>
  <si>
    <t>GCF_007999515</t>
  </si>
  <si>
    <t>GCF_002992325</t>
  </si>
  <si>
    <t>Kuwait</t>
  </si>
  <si>
    <t>bin.59_00292</t>
  </si>
  <si>
    <t>VFG038091(gb|WP_000826956)</t>
  </si>
  <si>
    <t>bin.59_00293</t>
  </si>
  <si>
    <t>VFG038105(gb|WP_000591436)</t>
  </si>
  <si>
    <t>bin.59_00294</t>
  </si>
  <si>
    <t>VFG038119(gb|WP_000686134)</t>
  </si>
  <si>
    <t>bin.59_00295</t>
  </si>
  <si>
    <t>VFG038132(gb|WP_000045495)</t>
  </si>
  <si>
    <t>bin.59_00401</t>
  </si>
  <si>
    <t>VFG050321(gb|WP_002014066.1)</t>
  </si>
  <si>
    <t>bin.59_00402</t>
  </si>
  <si>
    <t>VFG050331(gb|WP_000201227.1)</t>
  </si>
  <si>
    <t>bin.59_00403</t>
  </si>
  <si>
    <t>VFG050353(gb|WP_000076101.1)</t>
  </si>
  <si>
    <t>bin.59_00404</t>
  </si>
  <si>
    <t>VFG050368(gb|WP_000695065.1)</t>
  </si>
  <si>
    <t>bin.59_00405</t>
  </si>
  <si>
    <t>VFG050375(gb|WP_001017033.1)</t>
  </si>
  <si>
    <t>bin.59_00415</t>
  </si>
  <si>
    <t>VFG050440(gb|WP_000993717.1)</t>
  </si>
  <si>
    <t>bin.59_00433</t>
  </si>
  <si>
    <t>VFG037177(gb|WP_000632986)</t>
  </si>
  <si>
    <t>bin.59_00483</t>
  </si>
  <si>
    <t>VFG037825(gb|WP_000240700)</t>
  </si>
  <si>
    <t>bin.59_00525</t>
  </si>
  <si>
    <t>VFG038062(gb|WP_000515955)</t>
  </si>
  <si>
    <t>bin.59_00526</t>
  </si>
  <si>
    <t>VFG038047(gb|WP_000994240)</t>
  </si>
  <si>
    <t>bin.59_00527</t>
  </si>
  <si>
    <t>VFG038032</t>
  </si>
  <si>
    <t>bin.59_00528</t>
  </si>
  <si>
    <t>VFG038017(gb|WP_001010045)</t>
  </si>
  <si>
    <t>bin.59_00529</t>
  </si>
  <si>
    <t>VFG038002(gb|WP_000172211)</t>
  </si>
  <si>
    <t>bin.59_00530</t>
  </si>
  <si>
    <t>VFG037987(gb|WP_000037963)</t>
  </si>
  <si>
    <t>bin.59_00531</t>
  </si>
  <si>
    <t>VFG037972(gb|WP_000886731)</t>
  </si>
  <si>
    <t>bin.59_00532</t>
  </si>
  <si>
    <t>VFG037957(gb|WP_000666850)</t>
  </si>
  <si>
    <t>bin.59_00533</t>
  </si>
  <si>
    <t>VFG037942(gb|WP_001175206)</t>
  </si>
  <si>
    <t>bin.59_00534</t>
  </si>
  <si>
    <t>VFG037927(gb|WP_000470518)</t>
  </si>
  <si>
    <t>bin.59_00535</t>
  </si>
  <si>
    <t>VFG037912(gb|WP_000939040)</t>
  </si>
  <si>
    <t>bin.59_00536</t>
  </si>
  <si>
    <t>VFG037897(gb|WP_001165095)</t>
  </si>
  <si>
    <t>bin.59_00537</t>
  </si>
  <si>
    <t>VFG037882(gb|WP_000872593)</t>
  </si>
  <si>
    <t>bin.59_00538</t>
  </si>
  <si>
    <t>VFG037867(gb|WP_001165990)</t>
  </si>
  <si>
    <t>bin.59_00539</t>
  </si>
  <si>
    <t>VFG037852(gb|WP_001075965)</t>
  </si>
  <si>
    <t>bin.59_00546</t>
  </si>
  <si>
    <t>VFG037176(gb|WP_001081735)</t>
  </si>
  <si>
    <t>bin.59_00547</t>
  </si>
  <si>
    <t>bin.59_00615</t>
  </si>
  <si>
    <t>bin.59_00616</t>
  </si>
  <si>
    <t>VFG038121(gb|WP_001062922)</t>
  </si>
  <si>
    <t>bin.59_00617</t>
  </si>
  <si>
    <t>VFG038133(gb|WP_000209956)</t>
  </si>
  <si>
    <t>bin.59_00713</t>
  </si>
  <si>
    <t>VFG050303(gb|WP_001045628.1)</t>
  </si>
  <si>
    <t>bin.59_00719</t>
  </si>
  <si>
    <t>VFG037316(gb|WP_000744381)</t>
  </si>
  <si>
    <t>bin.59_00720</t>
  </si>
  <si>
    <t>VFG037302(gb|WP_001018264)</t>
  </si>
  <si>
    <t>bin.59_00721</t>
  </si>
  <si>
    <t>VFG037288(gb|WP_000603876)</t>
  </si>
  <si>
    <t>bin.59_00723</t>
  </si>
  <si>
    <t>VFG037274(gb|WP_001281538)</t>
  </si>
  <si>
    <t>bin.59_00724</t>
  </si>
  <si>
    <t>VFG037260(gb|WP_001095752)</t>
  </si>
  <si>
    <t>bin.59_00725</t>
  </si>
  <si>
    <t>VFG037246(gb|WP_001032906)</t>
  </si>
  <si>
    <t>bin.59_00775</t>
  </si>
  <si>
    <t>VFG050680(gb|YP_005800157.1)</t>
  </si>
  <si>
    <t>bin.59_00776</t>
  </si>
  <si>
    <t>VFG050655(gb|WP_000729757.1)</t>
  </si>
  <si>
    <t>bin.59_00777</t>
  </si>
  <si>
    <t>VFG050640(gb|WP_000101096.1)</t>
  </si>
  <si>
    <t>bin.59_00778</t>
  </si>
  <si>
    <t>VFG050625(gb|WP_000389061.1)</t>
  </si>
  <si>
    <t>bin.59_00807</t>
  </si>
  <si>
    <t>VFG037777(gb|WP_000867091)</t>
  </si>
  <si>
    <t>bin.59_00808</t>
  </si>
  <si>
    <t>VFG037762(gb|WP_000078878)</t>
  </si>
  <si>
    <t>bin.59_00864</t>
  </si>
  <si>
    <t>VFG050511(gb|WP_001214061.1)</t>
  </si>
  <si>
    <t>bin.59_00865</t>
  </si>
  <si>
    <t>VFG050535(gb|YP_005800456.1)</t>
  </si>
  <si>
    <t>bin.59_00866</t>
  </si>
  <si>
    <t>VFG050537(gb|WP_000079200.1)</t>
  </si>
  <si>
    <t>bin.59_00867</t>
  </si>
  <si>
    <t>VFG050551(gb|WP_000149374.1)</t>
  </si>
  <si>
    <t>bin.59_00868</t>
  </si>
  <si>
    <t>VFG050570(gb|WP_000768970.1)</t>
  </si>
  <si>
    <t>bin.59_00869</t>
  </si>
  <si>
    <t>VFG050581(gb|WP_001046420.1)</t>
  </si>
  <si>
    <t>bin.59_00870</t>
  </si>
  <si>
    <t>VFG050595(gb|WP_000788342.1)</t>
  </si>
  <si>
    <t>bin.59_01125</t>
  </si>
  <si>
    <t>VFG038231(gb|WP_000472465)</t>
  </si>
  <si>
    <t>bin.59_01126</t>
  </si>
  <si>
    <t>VFG038225(gb|WP_000076440)</t>
  </si>
  <si>
    <t>bin.59_01147</t>
  </si>
  <si>
    <t>VFG050787(gb|WP_001112089.1)</t>
  </si>
  <si>
    <t>bin.59_01148</t>
  </si>
  <si>
    <t>VFG050812(gb|YP_005797308.1)</t>
  </si>
  <si>
    <t>bin.59_01178</t>
  </si>
  <si>
    <t>VFG050972(gb|WP_000972583.1)</t>
  </si>
  <si>
    <t>bin.59_01180</t>
  </si>
  <si>
    <t>VFG050946(gb|WP_000083625.1)</t>
  </si>
  <si>
    <t>bin.59_01181</t>
  </si>
  <si>
    <t>VFG051028(gb|WP_000471445.1)</t>
  </si>
  <si>
    <t>bin.59_01182</t>
  </si>
  <si>
    <t>VFG051084(gb|WP_000020713.1)</t>
  </si>
  <si>
    <t>bin.59_01183</t>
  </si>
  <si>
    <t>VFG051098(gb|WP_002001416.1)</t>
  </si>
  <si>
    <t>bin.59_01187</t>
  </si>
  <si>
    <t>VFG050962(gb|WP_000556914.1)</t>
  </si>
  <si>
    <t>bin.59_01189</t>
  </si>
  <si>
    <t>VFG051014(gb|WP_001190395.1)</t>
  </si>
  <si>
    <t>bin.59_01190</t>
  </si>
  <si>
    <t>VFG051000(gb|WP_000568832.1)</t>
  </si>
  <si>
    <t>bin.59_01191</t>
  </si>
  <si>
    <t>VFG050986(gb|WP_001047031.1)</t>
  </si>
  <si>
    <t>bin.59_01192</t>
  </si>
  <si>
    <t>VFG051042(gb|WP_000653195.1)</t>
  </si>
  <si>
    <t>bin.59_01193</t>
  </si>
  <si>
    <t>VFG051070(gb|WP_001066523.1)</t>
  </si>
  <si>
    <t>bin.59_01194</t>
  </si>
  <si>
    <t>VFG051056(gb|WP_001119042.1)</t>
  </si>
  <si>
    <t>bin.59_01431</t>
  </si>
  <si>
    <t>VFG038176(gb|WP_000777882)</t>
  </si>
  <si>
    <t>bin.59_01432</t>
  </si>
  <si>
    <t>VFG050610(gb|WP_000477147.1)</t>
  </si>
  <si>
    <t>bin.59_01545</t>
  </si>
  <si>
    <t>VFG037646</t>
  </si>
  <si>
    <t>bin.59_01604</t>
  </si>
  <si>
    <t>VFG050817(gb|WP_000841373.1)</t>
  </si>
  <si>
    <t>bin.59_01605</t>
  </si>
  <si>
    <t>VFG050832(gb|WP_000836911.1)</t>
  </si>
  <si>
    <t>bin.59_01606</t>
  </si>
  <si>
    <t>VFG050844(gb|WP_000594589.1)</t>
  </si>
  <si>
    <t>bin.59_01607</t>
  </si>
  <si>
    <t>VFG050857(gb|WP_000301476.1)</t>
  </si>
  <si>
    <t>bin.59_01614</t>
  </si>
  <si>
    <t>VFG050940(gb|YP_005800645.1)</t>
  </si>
  <si>
    <t>bin.59_01693</t>
  </si>
  <si>
    <t>VFG037792(gb|WP_000064875)</t>
  </si>
  <si>
    <t>bin.59_01695</t>
  </si>
  <si>
    <t>VFG037837(gb|WP_000868104)</t>
  </si>
  <si>
    <t>bin.59_01700</t>
  </si>
  <si>
    <t>VFG037468(gb|WP_001105542)</t>
  </si>
  <si>
    <t>bin.59_01701</t>
  </si>
  <si>
    <t>VFG037481(gb|WP_014538316)</t>
  </si>
  <si>
    <t>bin.59_01702</t>
  </si>
  <si>
    <t>VFG037489(gb|WP_001240502)</t>
  </si>
  <si>
    <t>bin.59_01703</t>
  </si>
  <si>
    <t>VFG037503(gb|WP_086222635)</t>
  </si>
  <si>
    <t>bin.59_01704</t>
  </si>
  <si>
    <t>VFG037504(gb|WP_001991318)</t>
  </si>
  <si>
    <t>bin.59_01705</t>
  </si>
  <si>
    <t>VFG037512(gb|WP_079740461)</t>
  </si>
  <si>
    <t>bin.59_01706</t>
  </si>
  <si>
    <t>VFG037520(gb|WP_000837763)</t>
  </si>
  <si>
    <t>bin.59_01707</t>
  </si>
  <si>
    <t>VFG037528(gb|WP_002000381)</t>
  </si>
  <si>
    <t>bin.59_01708</t>
  </si>
  <si>
    <t>VFG037537(gb|WP_000359621)</t>
  </si>
  <si>
    <t>bin.59_01709</t>
  </si>
  <si>
    <t>VFG037545(gb|WP_000061137)</t>
  </si>
  <si>
    <t>bin.59_01753</t>
  </si>
  <si>
    <t>VFG050757(gb|WP_001166319.1)</t>
  </si>
  <si>
    <t>bin.59_01779</t>
  </si>
  <si>
    <t>VFG037747(gb|WP_001984639)</t>
  </si>
  <si>
    <t>bin.59_01819</t>
  </si>
  <si>
    <t>VFG050502(gb|WP_000755281.1)</t>
  </si>
  <si>
    <t>bin.59_01893</t>
  </si>
  <si>
    <t>VFG037807(gb|WP_000013434)</t>
  </si>
  <si>
    <t>bin.59_02000</t>
  </si>
  <si>
    <t>VFG050457(gb|WP_001274990.1)</t>
  </si>
  <si>
    <t>bin.59_02001</t>
  </si>
  <si>
    <t>VFG050470(gb|WP_000279216.1)</t>
  </si>
  <si>
    <t>bin.59_02002</t>
  </si>
  <si>
    <t>VFG050484(gb|WP_001152285.1)</t>
  </si>
  <si>
    <t>bin.59_02103</t>
  </si>
  <si>
    <t>VFG050696(gb|WP_000840549.1)</t>
  </si>
  <si>
    <t>bin.59_02104</t>
  </si>
  <si>
    <t>VFG050682(gb|WP_001160333.1)</t>
  </si>
  <si>
    <t>bin.59_02106</t>
  </si>
  <si>
    <t>VFG038259(gb|YP_005797186)</t>
  </si>
  <si>
    <t>bin.59_02119</t>
  </si>
  <si>
    <t>VFG050395(gb|YP_005797773.1)</t>
  </si>
  <si>
    <t>bin.59_02120</t>
  </si>
  <si>
    <t>VFG050400(gb|WP_000347039.1)</t>
  </si>
  <si>
    <t>bin.59_02156</t>
  </si>
  <si>
    <t>VFG037630(gb|WP_001022749)</t>
  </si>
  <si>
    <t>bin.59_02157</t>
  </si>
  <si>
    <t>VFG037612(gb|WP_000603301)</t>
  </si>
  <si>
    <t>bin.59_02158</t>
  </si>
  <si>
    <t>VFG037599(gb|WP_001988023)</t>
  </si>
  <si>
    <t>bin.59_02159</t>
  </si>
  <si>
    <t>VFG037586(gb|WP_000876480)</t>
  </si>
  <si>
    <t>bin.59_02160</t>
  </si>
  <si>
    <t>VFG037570(gb|WP_000576999)</t>
  </si>
  <si>
    <t>bin.59_02161</t>
  </si>
  <si>
    <t>VFG037568(gb|YP_005799494)</t>
  </si>
  <si>
    <t>bin.59_02198</t>
  </si>
  <si>
    <t>VFG050889(gb|WP_000783000.1)</t>
  </si>
  <si>
    <t>bin.59_02199</t>
  </si>
  <si>
    <t>VFG050884(gb|YP_005799530.1)</t>
  </si>
  <si>
    <t>bin.59_02223</t>
  </si>
  <si>
    <t>VFG050712(gb|WP_000730343.1)</t>
  </si>
  <si>
    <t>bin.59_02224</t>
  </si>
  <si>
    <t>VFG050727(gb|WP_000870033.1)</t>
  </si>
  <si>
    <t>bin.59_02225</t>
  </si>
  <si>
    <t>VFG050742(gb|WP_001196426.1)</t>
  </si>
  <si>
    <t>bin.59_02247</t>
  </si>
  <si>
    <t>VFG050772(gb|WP_001020922.1)</t>
  </si>
  <si>
    <t>bin.59_02320</t>
  </si>
  <si>
    <t>VFG050911(gb|WP_000934999.1)</t>
  </si>
  <si>
    <t>bin.59_02368</t>
  </si>
  <si>
    <t>VFG038194(gb|WP_002000467)</t>
  </si>
  <si>
    <t>bin.59_02370</t>
  </si>
  <si>
    <t>VFG038208(gb|WP_000446790)</t>
  </si>
  <si>
    <t>bin.59_02392</t>
  </si>
  <si>
    <t>VFG037664(gb|WP_001061322)</t>
  </si>
  <si>
    <t>bin.59_02393</t>
  </si>
  <si>
    <t>VFG037647(gb|WP_000913306)</t>
  </si>
  <si>
    <t>bin.59_02431</t>
  </si>
  <si>
    <t>VFG037203(gb|WP_000079188)</t>
  </si>
  <si>
    <t>bin.59_02477</t>
  </si>
  <si>
    <t>VFG037218(gb|WP_000983821)</t>
  </si>
  <si>
    <t>bin.59_02679</t>
  </si>
  <si>
    <t>VFG050414(gb|WP_002027454.1)</t>
  </si>
  <si>
    <t>bin.59_02841</t>
  </si>
  <si>
    <t>VFG037678(gb|WP_000866237)</t>
  </si>
  <si>
    <t>bin.59_02842</t>
  </si>
  <si>
    <t>VFG037692(gb|WP_000786639)</t>
  </si>
  <si>
    <t>bin.59_03365</t>
  </si>
  <si>
    <t>VFG037339(gb|YP_005799710)</t>
  </si>
  <si>
    <t>bin.59_03366</t>
  </si>
  <si>
    <t>VFG037344(gb|WP_000717759)</t>
  </si>
  <si>
    <t>bin.59_03367</t>
  </si>
  <si>
    <t>VFG037355(gb|WP_001073031)</t>
  </si>
  <si>
    <t>bin.59_03368</t>
  </si>
  <si>
    <t>VFG037372(gb|WP_001104139)</t>
  </si>
  <si>
    <t>bin.59_03369</t>
  </si>
  <si>
    <t>VFG037386(gb|WP_000582115)</t>
  </si>
  <si>
    <t>bin.59_03370</t>
  </si>
  <si>
    <t>VFG037400(gb|WP_001223274)</t>
  </si>
  <si>
    <t>bin.59_03371</t>
  </si>
  <si>
    <t>VFG037417(gb|WP_085916975)</t>
  </si>
  <si>
    <t>bin.59_03374</t>
  </si>
  <si>
    <t>VFG037428(gb|WP_000939834)</t>
  </si>
  <si>
    <t>bin.59_03375</t>
  </si>
  <si>
    <t>VFG037442(gb|WP_000910253)</t>
  </si>
  <si>
    <t>bin.59_03376</t>
  </si>
  <si>
    <t>VFG037456(gb|WP_000160878)</t>
  </si>
  <si>
    <t>bin.59_03450</t>
  </si>
  <si>
    <t>VFG037705(gb|WP_000010636)</t>
  </si>
  <si>
    <t>bin.59_03451</t>
  </si>
  <si>
    <t>VFG037720(gb|WP_001027056)</t>
  </si>
  <si>
    <t>bin.59_03452</t>
  </si>
  <si>
    <t>VFG037735(gb|WP_000633124)</t>
  </si>
  <si>
    <t>bin.59_00430 Methyl viologen resistance protein SmvA</t>
  </si>
  <si>
    <t>macrolide antibiotic; acridine dye; disinfecting agents and intercalating dyes</t>
  </si>
  <si>
    <t>bin.59_00644 16S rRNA (guanine(1405)-N(7))-methyltransferase</t>
  </si>
  <si>
    <t>16S rRNA methyltransferase (G1405)</t>
  </si>
  <si>
    <t>bin.59_00807 D-inositol-3-phosphate glycosyltransferase</t>
  </si>
  <si>
    <t>Intrinsic peptide antibiotic resistant Lps</t>
  </si>
  <si>
    <t>bin.59_00974 Multidrug resistance protein MexB</t>
  </si>
  <si>
    <t>macrolide antibiotic; fluoroquinolone antibiotic; lincosamide antibiotic; carbapenem; cephalosporin; tetracycline antibiotic; rifamycin antibiotic; diaminopyrimidine antibiotic; phenicol antibiotic; penem</t>
  </si>
  <si>
    <t>bin.59_00975 Outer membrane protein OprM</t>
  </si>
  <si>
    <t>bin.59_01001 Fosfomycin resistance protein AbaF</t>
  </si>
  <si>
    <t>bin.59_01263 Sensor histidine kinase RcsC</t>
  </si>
  <si>
    <t>glycylcycline; tetracycline antibiotic</t>
  </si>
  <si>
    <t>bin.59_01264 Transcriptional regulatory protein SrrA</t>
  </si>
  <si>
    <t>bin.59_01265 Multidrug resistance protein MexA</t>
  </si>
  <si>
    <t>bin.59_01266 Multidrug efflux pump subunit AcrB</t>
  </si>
  <si>
    <t>bin.59_01267 Outer membrane protein OprM</t>
  </si>
  <si>
    <t>bin.59_01357 hypothetical protein</t>
  </si>
  <si>
    <t>bin.59_01762 DNA gyrase subunit A</t>
  </si>
  <si>
    <t>fluoroquinolone resistant gyrA</t>
  </si>
  <si>
    <t>bin.59_02029 Multidrug resistance protein NorM</t>
  </si>
  <si>
    <t>fluoroquinolone antibiotic; acridine dye; triclosan; disinfecting agents and intercalating dyes</t>
  </si>
  <si>
    <t>bin.59_02233 Elongation factor Tu</t>
  </si>
  <si>
    <t>elfamycin resistant EF-Tu</t>
  </si>
  <si>
    <t>bin.59_02483 Beta-lactamase</t>
  </si>
  <si>
    <t>cephalosporin</t>
  </si>
  <si>
    <t>ADC beta-lactamase without carbapenemase activity</t>
  </si>
  <si>
    <t>bin.59_02979 Beta-lactamase OXA-133</t>
  </si>
  <si>
    <t>carbapenem; cephalosporin; penam</t>
  </si>
  <si>
    <t>OXA beta-lactamase</t>
  </si>
  <si>
    <t>bin.59_03074 Translational regulator CsrA</t>
  </si>
  <si>
    <t>bin.59_03344 Multidrug efflux pump subunit AcrA</t>
  </si>
  <si>
    <t>bin.59_03382 Beta-lactamase OXA-133</t>
  </si>
  <si>
    <t>bin.59_03444 Multidrug transporter EmrE</t>
  </si>
  <si>
    <t>macrolide antibiotic; aminocoumarin antibiotic</t>
  </si>
  <si>
    <t>small multidrug resistance (SMR) antibiotic efflux pump</t>
  </si>
  <si>
    <t>bin.59_03449 HTH-type transcriptional regulator DmlR</t>
  </si>
  <si>
    <t>fluoroquinolone antibiotic; tetracycline antibiotic</t>
  </si>
  <si>
    <t>bin.59_03450 Multidrug resistance protein MdtE</t>
  </si>
  <si>
    <t>bin.59_03451 multidrug efflux RND transporter permease subunit OqxB7</t>
  </si>
  <si>
    <t>bin.59_03452 putative efflux pump outer membrane protein TtgC</t>
  </si>
  <si>
    <t>bin.59_03475 DNA topoisomerase 4 subunit A</t>
  </si>
  <si>
    <t>fluoroquinolone resistant parC</t>
  </si>
  <si>
    <t>bin.59_03700 Quinolone resistance transporter</t>
  </si>
  <si>
    <t>VFG038091(gb|WP_000826956) (ACICU_RS00475) sugar transferase [Capsule (VF0465) - Immune modulation (VFC0258)] [Acinetobacter baumannii ACICU]</t>
  </si>
  <si>
    <t>VFG038105(gb|WP_000591436) (galU) UTP--glucose-1-phosphate uridylyltransferase GalU [Capsule (VF0465) - Immune modulation (VFC0258)] [Acinetobacter baumannii ACICU]</t>
  </si>
  <si>
    <t>VFG038119(gb|WP_000686134) (ACICU_RS00485) nucleotide sugar dehydrogenase [Capsule (VF0465) - Immune modulation (VFC0258)] [Acinetobacter baumannii ACICU]</t>
  </si>
  <si>
    <t>VFG038132(gb|WP_000045495) (pgi) glucose-6-phosphate isomerase [Capsule (VF0465) - Immune modulation (VFC0258)] [Acinetobacter baumannii ACICU]</t>
  </si>
  <si>
    <t>VFG050321(gb|WP_002014066.1) (pilM) pilus assembly protein PilM [TFP (VF1334) - Adherence (VFC0001)] [Acinetobacter baumannii MDR-ZJ06]</t>
  </si>
  <si>
    <t>VFG050331(gb|WP_000201227.1) (pilN) PilN domain-containing protein [TFP (VF1334) - Adherence (VFC0001)] [Acinetobacter baumannii BJAB07104]</t>
  </si>
  <si>
    <t>VFG050353(gb|WP_000076101.1) (pilO) type 4a pilus biogenesis protein PilO [TFP (VF1334) - Adherence (VFC0001)] [Acinetobacter baumannii TYTH-1]</t>
  </si>
  <si>
    <t>VFG050368(gb|WP_000695065.1) (pilP) pilus assembly protein PilP [TFP (VF1334) - Adherence (VFC0001)] [Acinetobacter baumannii TYTH-1]</t>
  </si>
  <si>
    <t>VFG050375(gb|WP_001017033.1) (pilQ) type IV pilus secretin PilQ [TFP (VF1334) - Adherence (VFC0001)] [Acinetobacter baumannii BJAB07104]</t>
  </si>
  <si>
    <t>VFG050440(gb|WP_000993717.1) (pilA) pilin [TFP (VF1334) - Adherence (VFC0001)] [Acinetobacter baumannii 1656-2]</t>
  </si>
  <si>
    <t>VFG037177(gb|WP_000632986) (plc2) phospholipase C [Phospholipase C (VF0470) - Exotoxin (VFC0235)] [Acinetobacter baumannii ACICU]</t>
  </si>
  <si>
    <t>VFG037825(gb|WP_000240700) (lpxC) UDP-3-O-acyl-N-acetylglucosamine deacetylase [LPS (VF0466) - Immune modulation (VFC0258)] [Acinetobacter baumannii BJAB07104]</t>
  </si>
  <si>
    <t>VFG038062(gb|WP_000515955) (ACICU_RS00465) hypothetical protein [Capsule (VF0465) - Immune modulation (VFC0258)] [Acinetobacter baumannii ACICU]</t>
  </si>
  <si>
    <t>VFG038047(gb|WP_000994240) (ACICU_RS00460) hypothetical protein [Capsule (VF0465) - Immune modulation (VFC0258)] [Acinetobacter baumannii ACICU]</t>
  </si>
  <si>
    <t>VFG038032 (ACICU_RS00455*) EpsG family protein [Capsule (VF0465) - Immune modulation (VFC0258)] [Acinetobacter baumannii ACICU]</t>
  </si>
  <si>
    <t>VFG038017(gb|WP_001010045) (ACICU_RS00450) capsular polysaccharide synthesis protein [Capsule (VF0465) - Immune modulation (VFC0258)] [Acinetobacter baumannii ACICU]</t>
  </si>
  <si>
    <t>VFG038002(gb|WP_000172211) (ACICU_RS00445) hypothetical protein [Capsule (VF0465) - Immune modulation (VFC0258)] [Acinetobacter baumannii ACICU]</t>
  </si>
  <si>
    <t>VFG037987(gb|WP_000037963) (pseI) pseudaminic acid synthase [Capsule (VF0465) - Immune modulation (VFC0258)] [Acinetobacter baumannii ACICU]</t>
  </si>
  <si>
    <t>VFG037972(gb|WP_000886731) (pseH) UDP-4-amino-4, 6-dideoxy-N-acetyl-beta-L-altrosamine N-acetyltransferase [Capsule (VF0465) - Immune modulation (VFC0258)] [Acinetobacter baumannii ACICU]</t>
  </si>
  <si>
    <t>VFG037957(gb|WP_000666850) (pseG) UDP-2,4-diacetamido-2,4, 6-trideoxy-beta-L-altropyranose hydrolase [Capsule (VF0465) - Immune modulation (VFC0258)] [Acinetobacter baumannii ACICU]</t>
  </si>
  <si>
    <t>VFG037942(gb|WP_001175206) (pseF) pseudaminic acid cytidylyltransferase [Capsule (VF0465) - Immune modulation (VFC0258)] [Acinetobacter baumannii ACICU]</t>
  </si>
  <si>
    <t>VFG037927(gb|WP_000470518) (pseC) UDP-4-amino-4, 6-dideoxy-N-acetyl-beta-L-altrosamine transaminase [Capsule (VF0465) - Immune modulation (VFC0258)] [Acinetobacter baumannii ACICU]</t>
  </si>
  <si>
    <t>VFG037912(gb|WP_000939040) (pseB) UDP-N-acetylglucosamine 4,6-dehydratase (inverting) [Capsule (VF0465) - Immune modulation (VFC0258)] [Acinetobacter baumannii ACICU]</t>
  </si>
  <si>
    <t>VFG037897(gb|WP_001165095) (tviB) Vi polysaccharide biosynthesis UDP-N-acetylglucosamine C-6 dehydrogenase TviB [Capsule (VF0465) - Immune modulation (VFC0258)] [Acinetobacter baumannii ACICU]</t>
  </si>
  <si>
    <t>VFG037882(gb|WP_000872593) (ACICU_RS00405) polysaccharide biosynthesis/export family protein [Capsule (VF0465) - Immune modulation (VFC0258)] [Acinetobacter baumannii ACICU]</t>
  </si>
  <si>
    <t>VFG037867(gb|WP_001165990) (ACICU_RS00400) low molecular weight phosphotyrosine protein phosphatase [Capsule (VF0465) - Immune modulation (VFC0258)] [Acinetobacter baumannii ACICU]</t>
  </si>
  <si>
    <t>VFG037176(gb|WP_001081735) (plc1) phospholipase C [Phospholipase C (VF0470) - Exotoxin (VFC0235)] [Acinetobacter baumannii ACICU]</t>
  </si>
  <si>
    <t>VFG038121(gb|WP_001062922) (galE) UDP-glucose 4-epimerase GalE [Capsule (VF0465) - Immune modulation (VFC0258)] [Acinetobacter baumannii BJAB07104]</t>
  </si>
  <si>
    <t>VFG038133(gb|WP_000209956) (BJAB07104_RS00555) phosphomannomutase/phosphoglucomutase [Capsule (VF0465) - Immune modulation (VFC0258)] [Acinetobacter baumannii BJAB07104]</t>
  </si>
  <si>
    <t>VFG050303(gb|WP_001045628.1) (ata) trimeric autotransporter adhesin Ata [Ata (VF1333) - Adherence (VFC0001)] [Acinetobacter baumannii ACICU]</t>
  </si>
  <si>
    <t>VFG037316(gb|WP_000744381) (entE) non-ribosomal peptide synthetase adenylate-forming enzyme of acinetobactin synthesis [Acinetobactin (VF0467) - Nutritional/Metabolic factor (VFC0272)] [Acinetobacter baumannii ACICU]</t>
  </si>
  <si>
    <t>VFG037302(gb|WP_001018264) (basF) aryl carrier protein BasF [Acinetobactin (VF0467) - Nutritional/Metabolic factor (VFC0272)] [Acinetobacter baumannii ACICU]</t>
  </si>
  <si>
    <t>VFG037288(gb|WP_000603876) (basG) acinetobactin biosynthesis protein BasF [Acinetobactin (VF0467) - Nutritional/Metabolic factor (VFC0272)] [Acinetobacter baumannii ACICU]</t>
  </si>
  <si>
    <t>VFG037274(gb|WP_001281538) (barA) siderophore efflux system of the ABC superfamily [Acinetobactin (VF0467) - Nutritional/Metabolic factor (VFC0272)] [Acinetobacter baumannii ACICU]</t>
  </si>
  <si>
    <t>VFG037260(gb|WP_001095752) (barB) siderophore efflux system of the ABC superfamily [Acinetobactin (VF0467) - Nutritional/Metabolic factor (VFC0272)] [Acinetobacter baumannii ACICU]</t>
  </si>
  <si>
    <t>VFG037246(gb|WP_001032906) (basH) non-ribosomal peptide biosynthesis thioesterase BasH [Acinetobactin (VF0467) - Nutritional/Metabolic factor (VFC0272)] [Acinetobacter baumannii ACICU]</t>
  </si>
  <si>
    <t>VFG050680(gb|YP_005800157.1) (pilJ) methyl-accepting chemotaxis protein [TFP (VF1334) - Adherence (VFC0001)] [Acinetobacter baumannii TCDC-AB0715]</t>
  </si>
  <si>
    <t>VFG050655(gb|WP_000729757.1) (pilI) chemotaxis protein CheW [TFP (VF1334) - Adherence (VFC0001)] [Acinetobacter baumannii ACICU]</t>
  </si>
  <si>
    <t>VFG050640(gb|WP_000101096.1) (pilH) response regulator [TFP (VF1334) - Adherence (VFC0001)] [Acinetobacter baumannii ACICU]</t>
  </si>
  <si>
    <t>VFG050625(gb|WP_000389061.1) (pilG) twitching motility response regulator PilG [TFP (VF1334) - Adherence (VFC0001)] [Acinetobacter baumannii ACICU]</t>
  </si>
  <si>
    <t>VFG037777(gb|WP_000867091) (lpsB) glycosyltransferase family 4 protein [LPS (VF0466) - Immune modulation (VFC0258)] [Acinetobacter baumannii ACICU]</t>
  </si>
  <si>
    <t>VFG037762(gb|WP_000078878) (lpxL) lauroyl acyltransferase [LPS (VF0466) - Immune modulation (VFC0258)] [Acinetobacter baumannii ACICU]</t>
  </si>
  <si>
    <t>VFG050511(gb|WP_001214061.1) (fimU) GspH/FimT family pseudopilin [TFP (VF1334) - Adherence (VFC0001)] [Acinetobacter baumannii 1656-2]</t>
  </si>
  <si>
    <t>VFG050535(gb|YP_005800456.1) (pilV) type IV pilus modification protein PilV [TFP (VF1334) - Adherence (VFC0001)] [Acinetobacter baumannii TCDC-AB0715]</t>
  </si>
  <si>
    <t>VFG050537(gb|WP_000079200.1) (pilW) PilW family protein [TFP (VF1334) - Adherence (VFC0001)] [Acinetobacter baumannii 1656-2]</t>
  </si>
  <si>
    <t>VFG050551(gb|WP_000149374.1) (pilX) hypothetical protein [TFP (VF1334) - Adherence (VFC0001)] [Acinetobacter baumannii 1656-2]</t>
  </si>
  <si>
    <t>VFG050570(gb|WP_000768970.1) (pilY1) VWA domain-containing protein [TFP (VF1334) - Adherence (VFC0001)] [Acinetobacter baumannii BJAB07104]</t>
  </si>
  <si>
    <t>VFG050581(gb|WP_001046420.1) (ACICU_RS16840) prepilin-type N-terminal cleavage/methylation domain-containing protein [TFP (VF1334) - Adherence (VFC0001)] [Acinetobacter baumannii ACICU]</t>
  </si>
  <si>
    <t>VFG050595(gb|WP_000788342.1) (pilE) type IV pilin protein [TFP (VF1334) - Adherence (VFC0001)] [Acinetobacter baumannii ACICU]</t>
  </si>
  <si>
    <t>VFG038231(gb|WP_000472465) (bfmS) signal transduction histidine kinase [BfmRS (VF0463) - Regulation (VFC0301)] [Acinetobacter baumannii 1656-2]</t>
  </si>
  <si>
    <t>VFG038225(gb|WP_000076440) (bfmR) biofilm-controlling response regulator [BfmRS (VF0463) - Regulation (VFC0301)] [Acinetobacter baumannii D1279779]</t>
  </si>
  <si>
    <t>VFG050787(gb|WP_001112089.1) (gspF) general secretion pathway protein F [T2SS (VF1335) - Effector delivery system (VFC0086)] [Acinetobacter baumannii ACICU]</t>
  </si>
  <si>
    <t>VFG050812(gb|YP_005797308.1) (gspG) general secretion pathway protein G [T2SS (VF1335) - Effector delivery system (VFC0086)] [Acinetobacter baumannii TCDC-AB0715]</t>
  </si>
  <si>
    <t>VFG050972(gb|WP_000972583.1) (tagX) type VI-associated gene X, peptidoglycan hydrolase [T6SS (VF1337) - Effector delivery system (VFC0086)] [Acinetobacter baumannii ACICU]</t>
  </si>
  <si>
    <t>VFG050946(gb|WP_000083625.1) (tssL) type IVB secretion system protein TssL [T6SS (VF1337) - Effector delivery system (VFC0086)] [Acinetobacter baumannii ACICU]</t>
  </si>
  <si>
    <t>VFG051028(gb|WP_000471445.1) (tssK) type VI secretion system baseplate subunit TssK [T6SS (VF1337) - Effector delivery system (VFC0086)] [Acinetobacter baumannii ACICU]</t>
  </si>
  <si>
    <t>VFG051084(gb|WP_000020713.1) (tssA) type VI secretion system protein TssA [T6SS (VF1337) - Effector delivery system (VFC0086)] [Acinetobacter baumannii ACICU]</t>
  </si>
  <si>
    <t>VFG051098(gb|WP_002001416.1) (clpV/tssH) type VI secretion system ATPase TssH [T6SS (VF1337) - Effector delivery system (VFC0086)] [Acinetobacter baumannii ACICU]</t>
  </si>
  <si>
    <t>VFG050962(gb|WP_000556914.1) (tssM) type VI secretion system membrane subunit TssM [T6SS (VF1337) - Effector delivery system (VFC0086)] [Acinetobacter baumannii BJAB07104]</t>
  </si>
  <si>
    <t>VFG051014(gb|WP_001190395.1) (tssG) type VI secretion system baseplate subunit TssG [T6SS (VF1337) - Effector delivery system (VFC0086)] [Acinetobacter baumannii ACICU]</t>
  </si>
  <si>
    <t>VFG051000(gb|WP_000568832.1) (tssF) type VI secretion system baseplate subunit TssF [T6SS (VF1337) - Effector delivery system (VFC0086)] [Acinetobacter baumannii ACICU]</t>
  </si>
  <si>
    <t>VFG050986(gb|WP_001047031.1) (tssE) type VI secretion system baseplate subunit TssE [T6SS (VF1337) - Effector delivery system (VFC0086)] [Acinetobacter baumannii ACICU]</t>
  </si>
  <si>
    <t>VFG051042(gb|WP_000653195.1) (hcp/tssD) type VI secretion system tube protein Hcp [T6SS (VF1337) - Effector delivery system (VFC0086)] [Acinetobacter baumannii ACICU]</t>
  </si>
  <si>
    <t>VFG051070(gb|WP_001066523.1) (tssC) type VI secretion system contractile sheath large subunit [T6SS (VF1337) - Effector delivery system (VFC0086)] [Acinetobacter baumannii ACICU]</t>
  </si>
  <si>
    <t>VFG051056(gb|WP_001119042.1) (tssB) type VI secretion system contractile sheath small subunit [T6SS (VF1337) - Effector delivery system (VFC0086)] [Acinetobacter baumannii ACICU]</t>
  </si>
  <si>
    <t>VFG038176(gb|WP_000777882) (ompA) outer membrane protein OmpA [OmpA (VF0464) - Immune modulation (VFC0258)] [Acinetobacter baumannii ACICU]</t>
  </si>
  <si>
    <t>VFG050610(gb|WP_000477147.1) (fimT) GspH/FimT family pseudopilin [TFP (VF1334) - Adherence (VFC0001)] [Acinetobacter baumannii ACICU]</t>
  </si>
  <si>
    <t>VFG037646 (bap) biofilm-associated protein [Bap (VF0462) - Biofilm (VFC0271)] [Acinetobacter baumannii TYTH-1]</t>
  </si>
  <si>
    <t>VFG050817(gb|WP_000841373.1) (gspH) general secretion pathway protein H [T2SS (VF1335) - Effector delivery system (VFC0086)] [Acinetobacter baumannii ACICU]</t>
  </si>
  <si>
    <t>VFG050832(gb|WP_000836911.1) (gspI) general secretion pathway protein I [T2SS (VF1335) - Effector delivery system (VFC0086)] [Acinetobacter baumannii ACICU]</t>
  </si>
  <si>
    <t>VFG050844(gb|WP_000594589.1) (gspJ) general secretion pathway protein J [T2SS (VF1335) - Effector delivery system (VFC0086)] [Acinetobacter baumannii 1656-2]</t>
  </si>
  <si>
    <t>VFG050857(gb|WP_000301476.1) (gspK) general secretion pathway protein K [T2SS (VF1335) - Effector delivery system (VFC0086)] [Acinetobacter baumannii 1656-2]</t>
  </si>
  <si>
    <t>VFG050940(gb|YP_005800645.1) (vgrG/tssI) type VI secretion system tip protein VgrG [T6SS (VF1337) - Effector delivery system (VFC0086)] [Acinetobacter baumannii TCDC-AB0715]</t>
  </si>
  <si>
    <t>VFG037792(gb|WP_000064875) (lpxA) acyl-ACP--UDP-N-acetylglucosamine O-acyltransferase [LPS (VF0466) - Immune modulation (VFC0258)] [Acinetobacter baumannii ACICU]</t>
  </si>
  <si>
    <t>VFG037837(gb|WP_000868104) (lpxD) UDP-3-O-(3-hydroxymyristoyl)glucosamine N-acyltransferase [LPS (VF0466) - Immune modulation (VFC0258)] [Acinetobacter baumannii ACICU]</t>
  </si>
  <si>
    <t>VFG037468(gb|WP_001105542) (AB57_RS05095) LysR family transcriptional regulator [HemO cluster (VF0636) - Nutritional/Metabolic factor (VFC0272)] [Acinetobacter baumannii AB0057]</t>
  </si>
  <si>
    <t>VFG037481(gb|WP_014538316) (AB57_RS05100) sigma-70 family RNA polymerase sigma factor [HemO cluster (VF0636) - Nutritional/Metabolic factor (VFC0272)] [Acinetobacter baumannii AB0057]</t>
  </si>
  <si>
    <t>VFG037489(gb|WP_001240502) (AB57_RS05105) FecR domain-containing protein [HemO cluster (VF0636) - Nutritional/Metabolic factor (VFC0272)] [Acinetobacter baumannii AB0057]</t>
  </si>
  <si>
    <t>VFG037503(gb|WP_086222635) (M3Q_RS06195) TonB-dependent receptor [HemO cluster (VF0636) - Nutritional/Metabolic factor (VFC0272)] [Acinetobacter baumannii TYTH-1]</t>
  </si>
  <si>
    <t>VFG037504(gb|WP_001991318) (AB57_RS05115) transferrin-binding protein-like solute binding protein [HemO cluster (VF0636) - Nutritional/Metabolic factor (VFC0272)] [Acinetobacter baumannii AB0057]</t>
  </si>
  <si>
    <t>VFG037512(gb|WP_079740461) (AB57_RS05120) porin family protein [HemO cluster (VF0636) - Nutritional/Metabolic factor (VFC0272)] [Acinetobacter baumannii AB0057]</t>
  </si>
  <si>
    <t>VFG037520(gb|WP_000837763) (AB57_RS05125) energy transducer TonB [HemO cluster (VF0636) - Nutritional/Metabolic factor (VFC0272)] [Acinetobacter baumannii AB0057]</t>
  </si>
  <si>
    <t>VFG037528(gb|WP_002000381) (hemO) biliverdin-producing heme oxygenase [HemO cluster (VF0636) - Nutritional/Metabolic factor (VFC0272)] [Acinetobacter baumannii AB0057]</t>
  </si>
  <si>
    <t>VFG037537(gb|WP_000359621) (ACICU_RS04605) YbaN family protein [HemO cluster (VF0636) - Nutritional/Metabolic factor (VFC0272)] [Acinetobacter baumannii ACICU]</t>
  </si>
  <si>
    <t>VFG037545(gb|WP_000061137) (AB57_RS05140) hypothetical protein [HemO cluster (VF0636) - Nutritional/Metabolic factor (VFC0272)] [Acinetobacter baumannii AB0057]</t>
  </si>
  <si>
    <t>VFG050757(gb|WP_001166319.1) (gspE1) general secretion pathway protein E [T2SS (VF1335) - Effector delivery system (VFC0086)] [Acinetobacter baumannii ACICU]</t>
  </si>
  <si>
    <t>VFG037747(gb|WP_001984639) (lpxM) lysophospholipid acyltransferase family protein [LPS (VF0466) - Immune modulation (VFC0258)] [Acinetobacter baumannii ACICU]</t>
  </si>
  <si>
    <t>VFG050502(gb|WP_000755281.1) (tsaP) LysM peptidoglycan-binding domain-containing protein [TFP (VF1334) - Adherence (VFC0001)] [Acinetobacter baumannii BJAB07104]</t>
  </si>
  <si>
    <t>VFG037807(gb|WP_000013434) (lpxB) lipid-A-disaccharide synthase [LPS (VF0466) - Immune modulation (VFC0258)] [Acinetobacter baumannii ACICU]</t>
  </si>
  <si>
    <t>VFG050457(gb|WP_001274990.1) (pilB) type IV-A pilus assembly ATPase PilB [TFP (VF1334) - Adherence (VFC0001)] [Acinetobacter baumannii ACICU]</t>
  </si>
  <si>
    <t>VFG050470(gb|WP_000279216.1) (pilC) type II secretion system F family protein [TFP (VF1334) - Adherence (VFC0001)] [Acinetobacter baumannii ACICU]</t>
  </si>
  <si>
    <t>VFG050484(gb|WP_001152285.1) (gspO/pilD) A24 family peptidase [TFP (VF1334) - Adherence (VFC0001)] [Acinetobacter baumannii ACICU]</t>
  </si>
  <si>
    <t>VFG050696(gb|WP_000840549.1) (pilR) sigma-54 dependent transcriptional regulator [TFP (VF1334) - Adherence (VFC0001)] [Acinetobacter baumannii 1656-2]</t>
  </si>
  <si>
    <t>VFG050682(gb|WP_001160333.1) (pilS) PAS domain-containing sensor histidine kinase [TFP (VF1334) - Adherence (VFC0001)] [Acinetobacter baumannii 1656-2]</t>
  </si>
  <si>
    <t>VFG038259(gb|YP_005797186) (pbpG) D-alanyl-D-alanine carboxypeptidase [PbpG (VF0468) - Immune modulation (VFC0258)] [Acinetobacter baumannii TCDC-AB0715]</t>
  </si>
  <si>
    <t>VFG050395(gb|YP_005797773.1) (pilT) type IV pilus twitching motility protein PilT [TFP (VF1334) - Adherence (VFC0001)] [Acinetobacter baumannii TCDC-AB0715]</t>
  </si>
  <si>
    <t>VFG050400(gb|WP_000347039.1) (pilU) PilT/PilU family type 4a pilus ATPase [TFP (VF1334) - Adherence (VFC0001)] [Acinetobacter baumannii ACICU]</t>
  </si>
  <si>
    <t>VFG037630(gb|WP_001022749) (csuE) Csu pilus tip adhesin CsuE [Csu fimbriae (VF0461) - Biofilm (VFC0271)] [Acinetobacter baumannii BJAB0868]</t>
  </si>
  <si>
    <t>VFG037612(gb|WP_000603301) (csuD) Csu pilus usher protein CsuD [Csu fimbriae (VF0461) - Biofilm (VFC0271)] [Acinetobacter baumannii ACICU]</t>
  </si>
  <si>
    <t>VFG037599(gb|WP_001988023) (csuC) Csu pilus chaperone protein CsuC  [Csu fimbriae (VF0461) - Biofilm (VFC0271)] [Acinetobacter baumannii ACICU]</t>
  </si>
  <si>
    <t>VFG037586(gb|WP_000876480) (csuB) Csu pilus subunit CsuB [Csu fimbriae (VF0461) - Biofilm (VFC0271)] [Acinetobacter baumannii ACICU]</t>
  </si>
  <si>
    <t>VFG037570(gb|WP_000576999) (csuA) Csu pilus subunit CsuA [Csu fimbriae (VF0461) - Biofilm (VFC0271)] [Acinetobacter baumannii 1656-2]</t>
  </si>
  <si>
    <t>VFG037568(gb|YP_005799494) (csuA/B) Csu pilus major pilin subunit CsuA/B [Csu fimbriae (VF0461) - Biofilm (VFC0271)] [Acinetobacter baumannii TCDC-AB0715]</t>
  </si>
  <si>
    <t>VFG050889(gb|WP_000783000.1) (gspM) general secretion pathway protein M [T2SS (VF1335) - Effector delivery system (VFC0086)] [Acinetobacter baumannii ACICU]</t>
  </si>
  <si>
    <t>VFG050884(gb|YP_005799530.1) (gspL) general secretion pathway protein L [T2SS (VF1335) - Effector delivery system (VFC0086)] [Acinetobacter baumannii TCDC-AB0715]</t>
  </si>
  <si>
    <t>VFG050712(gb|WP_000730343.1) (gspN) type II secretion system protein N [T2SS (VF1335) - Effector delivery system (VFC0086)] [Acinetobacter baumannii ACICU]</t>
  </si>
  <si>
    <t>VFG050727(gb|WP_000870033.1) (gspC) general secretion pathway protein C [T2SS (VF1335) - Effector delivery system (VFC0086)] [Acinetobacter baumannii ACICU]</t>
  </si>
  <si>
    <t>VFG050742(gb|WP_001196426.1) (gspD) general secretion pathway protein D [T2SS (VF1335) - Effector delivery system (VFC0086)] [Acinetobacter baumannii ACICU]</t>
  </si>
  <si>
    <t>VFG050772(gb|WP_001020922.1) (gspE2) putative secretion pathway ATPase [T2SS (VF1335) - Effector delivery system (VFC0086)] [Acinetobacter baumannii ACICU]</t>
  </si>
  <si>
    <t>VFG050911(gb|WP_000934999.1) (vgrG/tssI) type VI secretion system tip protein VgrG [T6SS (VF1337) - Effector delivery system (VFC0086)] [Acinetobacter baumannii ACICU]</t>
  </si>
  <si>
    <t>VFG038194(gb|WP_002000467) (abaI) N-acyl-L-homoserine lactone synthetase [Quorom sensing (VF0471) - Biofilm (VFC0271)] [Acinetobacter baumannii BJAB07104]</t>
  </si>
  <si>
    <t>VFG038208(gb|WP_000446790) (abaR) DNA-binding HTH domain-containing protein [Quorom sensing (VF0471) - Biofilm (VFC0271)] [Acinetobacter baumannii BJAB07104]</t>
  </si>
  <si>
    <t>VFG037664(gb|WP_001061322) (pgaB) poly-beta-1,6-N-acetyl-D-glucosamine N-deacetylase PgaB [PNAG (VF0472) - Biofilm (VFC0271)] [Acinetobacter baumannii ACICU]</t>
  </si>
  <si>
    <t>VFG037647(gb|WP_000913306) (pgaA) poly-beta-1,6 N-acetyl-D-glucosamine export porin PgaA [PNAG (VF0472) - Biofilm (VFC0271)] [Acinetobacter baumannii 1656-2]</t>
  </si>
  <si>
    <t>VFG037203(gb|WP_000079188) (plcD) phosphatidylserine/phosphatidylglycerophosphate/cardiolipin synthase [Phospholipase D (VF0469) - Exotoxin (VFC0235)] [Acinetobacter baumannii ACICU]</t>
  </si>
  <si>
    <t>VFG037218(gb|WP_000983821) (basJ) acinetobactin biosynthesis protein BasJ [Acinetobactin (VF0467) - Nutritional/Metabolic factor (VFC0272)] [Acinetobacter baumannii ACICU]</t>
  </si>
  <si>
    <t>VFG050414(gb|WP_002027454.1) (pilF) type IV pilus biogenesis/stability protein PilW [TFP (VF1334) - Adherence (VFC0001)] [Acinetobacter baumannii ACICU]</t>
  </si>
  <si>
    <t>VFG037678(gb|WP_000866237) (pgaC) poly-beta-1,6 N-acetyl-D-glucosamine synthase [PNAG (VF0472) - Biofilm (VFC0271)] [Acinetobacter baumannii ACICU]</t>
  </si>
  <si>
    <t>VFG037692(gb|WP_000786639) (pgaD) poly-beta-1,6-N-acetyl-D-glucosamine biosynthesis protein PgaD [PNAG (VF0472) - Biofilm (VFC0271)] [Acinetobacter baumannii ACICU]</t>
  </si>
  <si>
    <t>VFG037339(gb|YP_005799710) (basD) acinetobactin biosynthesis protein BasD [Acinetobactin (VF0467) - Nutritional/Metabolic factor (VFC0272)] [Acinetobacter baumannii TCDC-AB0715]</t>
  </si>
  <si>
    <t>VFG037344(gb|WP_000717759) (basC) acinetobactin biosynthesis protein BasC [Acinetobactin (VF0467) - Nutritional/Metabolic factor (VFC0272)] [Acinetobacter baumannii ACICU]</t>
  </si>
  <si>
    <t>VFG037355(gb|WP_001073031) (bauA) TonB-dependent siderophore receptor BauA [Acinetobactin (VF0467) - Nutritional/Metabolic factor (VFC0272)] [Acinetobacter baumannii 1656-2]</t>
  </si>
  <si>
    <t>VFG037372(gb|WP_001104139) (bauB) ferric siderophore ABC transporter, periplasmic siderophore-binding protein [Acinetobactin (VF0467) - Nutritional/Metabolic factor (VFC0272)] [Acinetobacter baumannii ACICU]</t>
  </si>
  <si>
    <t>VFG037386(gb|WP_000582115) (bauE) ferric siderophore ABC transporter, ATP-binding protein BauE [Acinetobactin (VF0467) - Nutritional/Metabolic factor (VFC0272)] [Acinetobacter baumannii ACICU]</t>
  </si>
  <si>
    <t>VFG037400(gb|WP_001223274) (bauC) ferric siderophore ABC transporter, permease protein BauC [Acinetobactin (VF0467) - Nutritional/Metabolic factor (VFC0272)] [Acinetobacter baumannii ACICU]</t>
  </si>
  <si>
    <t>VFG037417(gb|WP_085916975) (bauD) ferric siderophore ABC transporter, permease protein BauD [Acinetobactin (VF0467) - Nutritional/Metabolic factor (VFC0272)] [Acinetobacter baumannii BJAB07104]</t>
  </si>
  <si>
    <t>VFG037428(gb|WP_000939834) (basB) non-ribosomal peptide synthetase with condensation and peptidyl carrier protein domains [Acinetobactin (VF0467) - Nutritional/Metabolic factor (VFC0272)] [Acinetobacter baumannii ACICU]</t>
  </si>
  <si>
    <t>VFG037442(gb|WP_000910253) (basA) acinetobactin biosynthesis protein [Acinetobactin (VF0467) - Nutritional/Metabolic factor (VFC0272)] [Acinetobacter baumannii ACICU]</t>
  </si>
  <si>
    <t>VFG037456(gb|WP_000160878) (bauF) siderophore-interacting protein [Acinetobactin (VF0467) - Nutritional/Metabolic factor (VFC0272)] [Acinetobacter baumannii ACICU]</t>
  </si>
  <si>
    <t>VFG037705(gb|WP_000010636) (adeF) membrane-fusion protein [AdeFGH efflux pump (VF0504) - Biofilm (VFC0271)] [Acinetobacter baumannii ACICU]</t>
  </si>
  <si>
    <t>VFG037720(gb|WP_001027056) (adeG) cation/multidrug efflux pump [AdeFGH efflux pump (VF0504) - Biofilm (VFC0271)] [Acinetobacter baumannii ACICU]</t>
  </si>
  <si>
    <t>VFG037735(gb|WP_000633124) (adeH) outer membrane protein [AdeFGH efflux pump (VF0504) - Biofilm (VFC0271)] [Acinetobacter baumannii ACICU]</t>
  </si>
  <si>
    <t>Identity (%)</t>
    <phoneticPr fontId="1" type="noConversion"/>
  </si>
  <si>
    <t xml:space="preserve">Annotation </t>
    <phoneticPr fontId="1" type="noConversion"/>
  </si>
  <si>
    <t>Gene ID</t>
    <phoneticPr fontId="1" type="noConversion"/>
  </si>
  <si>
    <t>Completeness</t>
    <phoneticPr fontId="1" type="noConversion"/>
  </si>
  <si>
    <t>Contamination</t>
    <phoneticPr fontId="1" type="noConversion"/>
  </si>
  <si>
    <t>ARG ID</t>
    <phoneticPr fontId="1" type="noConversion"/>
  </si>
  <si>
    <t>Genome-wide ANI value with bin89</t>
    <phoneticPr fontId="1" type="noConversion"/>
  </si>
  <si>
    <t>Serotype</t>
    <phoneticPr fontId="1" type="noConversion"/>
  </si>
  <si>
    <t>Strain</t>
    <phoneticPr fontId="1" type="noConversion"/>
  </si>
  <si>
    <t>Genome-wide ANI value with bin35</t>
    <phoneticPr fontId="1" type="noConversion"/>
  </si>
  <si>
    <t>Strain</t>
    <phoneticPr fontId="6" type="noConversion"/>
  </si>
  <si>
    <t>Genome-wide ANI value with bin59</t>
    <phoneticPr fontId="1" type="noConversion"/>
  </si>
  <si>
    <t>Location</t>
    <phoneticPr fontId="6" type="noConversion"/>
  </si>
  <si>
    <t>Source</t>
    <phoneticPr fontId="6" type="noConversion"/>
  </si>
  <si>
    <t>bin1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</si>
  <si>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</si>
  <si>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</si>
  <si>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</si>
  <si>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</si>
  <si>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</si>
  <si>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</si>
  <si>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</si>
  <si>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</si>
  <si>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</si>
  <si>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</si>
  <si>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</si>
  <si>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</si>
  <si>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</si>
  <si>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</si>
  <si>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</si>
  <si>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</si>
  <si>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</si>
  <si>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</si>
  <si>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</si>
  <si>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</si>
  <si>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</si>
  <si>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</t>
  </si>
  <si>
    <t>bin30</t>
  </si>
  <si>
    <t>bin31</t>
  </si>
  <si>
    <t>bin32</t>
  </si>
  <si>
    <t>bin33</t>
  </si>
  <si>
    <t>bin34</t>
  </si>
  <si>
    <t>bin35</t>
  </si>
  <si>
    <t>bin36</t>
  </si>
  <si>
    <t>bin37</t>
  </si>
  <si>
    <t>bin38</t>
  </si>
  <si>
    <t>bin39</t>
  </si>
  <si>
    <t>bin4</t>
  </si>
  <si>
    <t>bin40</t>
  </si>
  <si>
    <t>bin41</t>
  </si>
  <si>
    <t>bin42</t>
  </si>
  <si>
    <t>bin43</t>
  </si>
  <si>
    <t>bin44</t>
  </si>
  <si>
    <t>bin45</t>
  </si>
  <si>
    <t>bin46</t>
  </si>
  <si>
    <t>bin47</t>
  </si>
  <si>
    <t>bin48</t>
  </si>
  <si>
    <t>bin49</t>
  </si>
  <si>
    <t>bin5</t>
  </si>
  <si>
    <t>bin50</t>
  </si>
  <si>
    <t>bin51</t>
  </si>
  <si>
    <t>bin52</t>
  </si>
  <si>
    <t>bin53</t>
  </si>
  <si>
    <t>bin54</t>
  </si>
  <si>
    <t>bin55</t>
  </si>
  <si>
    <t>bin56</t>
  </si>
  <si>
    <t>bin57</t>
  </si>
  <si>
    <t>bin58</t>
  </si>
  <si>
    <t>bin59</t>
  </si>
  <si>
    <t>bin6</t>
  </si>
  <si>
    <t>bin60</t>
  </si>
  <si>
    <t>bin61</t>
  </si>
  <si>
    <t>bin62</t>
  </si>
  <si>
    <t>bin63</t>
  </si>
  <si>
    <t>bin64</t>
  </si>
  <si>
    <t>bin65</t>
  </si>
  <si>
    <t>bin66</t>
  </si>
  <si>
    <t>bin67</t>
  </si>
  <si>
    <t>bin68</t>
  </si>
  <si>
    <t>bin69</t>
  </si>
  <si>
    <t>bin7</t>
  </si>
  <si>
    <t>bin70</t>
  </si>
  <si>
    <t>bin71</t>
  </si>
  <si>
    <t>bin72</t>
  </si>
  <si>
    <t>bin73</t>
  </si>
  <si>
    <t>bin74</t>
  </si>
  <si>
    <t>bin75</t>
  </si>
  <si>
    <t>bin76</t>
  </si>
  <si>
    <t>bin77</t>
  </si>
  <si>
    <t>bin78</t>
  </si>
  <si>
    <t>bin79</t>
  </si>
  <si>
    <t>bin8</t>
  </si>
  <si>
    <t>bin80</t>
  </si>
  <si>
    <t>bin81</t>
  </si>
  <si>
    <t>bin82</t>
  </si>
  <si>
    <t>bin83</t>
  </si>
  <si>
    <t>bin84</t>
  </si>
  <si>
    <t>bin85</t>
  </si>
  <si>
    <t>bin86</t>
  </si>
  <si>
    <t>bin87</t>
  </si>
  <si>
    <t>bin88</t>
  </si>
  <si>
    <t>bin89</t>
  </si>
  <si>
    <t>bin9</t>
  </si>
  <si>
    <t>bin90</t>
  </si>
  <si>
    <t>bin91</t>
  </si>
  <si>
    <t>Lactobacillus</t>
  </si>
  <si>
    <t>Nocardioides</t>
  </si>
  <si>
    <t>Rothia</t>
  </si>
  <si>
    <t>Pseudarthrobacter</t>
  </si>
  <si>
    <t>Aureimonas</t>
  </si>
  <si>
    <t>Enterococcus</t>
  </si>
  <si>
    <t>Aurantimonas</t>
  </si>
  <si>
    <t>Devosia</t>
  </si>
  <si>
    <t>Tropicimonas</t>
  </si>
  <si>
    <t>Paenisporosarcina</t>
  </si>
  <si>
    <t>Kluyvera</t>
  </si>
  <si>
    <t>Jeotgalibacillus</t>
  </si>
  <si>
    <t>Blastopirellula</t>
  </si>
  <si>
    <t>Macrococcus</t>
  </si>
  <si>
    <t>Actinotalea</t>
  </si>
  <si>
    <t>Mycobacterium</t>
  </si>
  <si>
    <t>Acinetobacter</t>
  </si>
  <si>
    <t>Peptoniphilus</t>
  </si>
  <si>
    <t>Tianweitania</t>
  </si>
  <si>
    <t>Comamonas</t>
  </si>
  <si>
    <t>Sellimonas</t>
  </si>
  <si>
    <t>Paracoccus</t>
  </si>
  <si>
    <t>Brevundimonas</t>
  </si>
  <si>
    <t>Quadrisphaera</t>
  </si>
  <si>
    <t>Kosakonia</t>
  </si>
  <si>
    <t>Bifidobacterium</t>
  </si>
  <si>
    <t>Rhodococcus</t>
  </si>
  <si>
    <t>Geodermatophilus</t>
  </si>
  <si>
    <t>Peptococcus</t>
  </si>
  <si>
    <t>Pseudorhizobium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</si>
  <si>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</si>
  <si>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-adj</t>
    </r>
    <phoneticPr fontId="1" type="noConversion"/>
  </si>
  <si>
    <t>Higher in E1 (E1HK) or E2 (E2HK)</t>
    <phoneticPr fontId="1" type="noConversion"/>
  </si>
  <si>
    <t>Yes</t>
  </si>
  <si>
    <t>VFG037852(gb|WP_001075965) (ACICU_RS00395) polysaccharide biosynthesis tyrosine autokinase [Capsule (VF0465) - Immune modulation (VFC0258)] [Acinetobacter baumannii ACICU]</t>
    <phoneticPr fontId="1" type="noConversion"/>
  </si>
  <si>
    <t>Supplementary Data 3. The differentially abundant KOs through DESeq2 analysis between E1 and E2.</t>
    <phoneticPr fontId="1" type="noConversion"/>
  </si>
  <si>
    <t>Supplementary Data 4. Identified of ARGs in the non-redundant gene catalogue. The ARGs were identified using RGI. The bacteriophage- and plasmid-derived contigs were identified using mobileOG.</t>
    <phoneticPr fontId="1" type="noConversion"/>
  </si>
  <si>
    <t xml:space="preserve">Supplementary Data 5. The statistics of the 91 recovered MAGs. The MAGs were recovered using Metawrap pipeline, and only the MAGs with &gt;70% completeness and &lt;10% contamination were shown. </t>
    <phoneticPr fontId="1" type="noConversion"/>
  </si>
  <si>
    <t>Supplementary Data 6. Virulence factors identified in bin58. The protein sequences of bin58 were blasted against the VFDB database, and the hits with identity &gt;=80% and coverage &gt;=80% were kept.</t>
    <phoneticPr fontId="1" type="noConversion"/>
  </si>
  <si>
    <t>Supplementary Data 7. ARGs identified in bin58. The ARGs were identified using RGI pipeline.</t>
    <phoneticPr fontId="1" type="noConversion"/>
  </si>
  <si>
    <t>Supplementary Data 11. The top representative genomes closely related to bin35 as revealed by fastANI analysis.</t>
    <phoneticPr fontId="1" type="noConversion"/>
  </si>
  <si>
    <t>Supplementary Data 12. The top 100 genomes closely related to bin59 as revealed by fastANI analysis.</t>
    <phoneticPr fontId="1" type="noConversion"/>
  </si>
  <si>
    <t>Supplementary Data 13. Virulence factors identified in bin59. The protein sequences of bin59 were blasted against the VFDB database, and the hits with identity &gt;=80% and coverage &gt;=80% were kept.</t>
    <phoneticPr fontId="1" type="noConversion"/>
  </si>
  <si>
    <t>Supplementary Data 14. ARGs identified in bin59. The ARGs were identified using RGI pipeline.</t>
    <phoneticPr fontId="1" type="noConversion"/>
  </si>
  <si>
    <t>Genus</t>
    <phoneticPr fontId="14" type="noConversion"/>
  </si>
  <si>
    <t>E1-Mean</t>
    <phoneticPr fontId="14" type="noConversion"/>
  </si>
  <si>
    <t>E1-SD</t>
    <phoneticPr fontId="14" type="noConversion"/>
  </si>
  <si>
    <t>E2-Mean</t>
    <phoneticPr fontId="14" type="noConversion"/>
  </si>
  <si>
    <t>E2-SD</t>
    <phoneticPr fontId="14" type="noConversion"/>
  </si>
  <si>
    <t xml:space="preserve"> Pseudomonas</t>
  </si>
  <si>
    <t xml:space="preserve"> Erwinia</t>
  </si>
  <si>
    <t xml:space="preserve"> Enterobacter</t>
  </si>
  <si>
    <t xml:space="preserve"> Lactobacillus</t>
  </si>
  <si>
    <t xml:space="preserve"> Psychrobacter</t>
  </si>
  <si>
    <t xml:space="preserve"> Lelliottia</t>
  </si>
  <si>
    <t xml:space="preserve"> Sanguibacter</t>
  </si>
  <si>
    <t xml:space="preserve"> Acinetobacter</t>
  </si>
  <si>
    <t xml:space="preserve"> Carnobacterium</t>
  </si>
  <si>
    <t xml:space="preserve"> Catellicoccus</t>
  </si>
  <si>
    <t xml:space="preserve"> Klebsiella</t>
  </si>
  <si>
    <t xml:space="preserve"> Brevundimonas</t>
  </si>
  <si>
    <t xml:space="preserve"> Bacteroides</t>
  </si>
  <si>
    <t xml:space="preserve"> Kluyvera</t>
  </si>
  <si>
    <t xml:space="preserve"> Stenotrophomonas</t>
  </si>
  <si>
    <t xml:space="preserve"> Serratia</t>
  </si>
  <si>
    <t xml:space="preserve"> Planomicrobium</t>
  </si>
  <si>
    <t xml:space="preserve"> Pseudarthrobacter</t>
  </si>
  <si>
    <t xml:space="preserve"> Streptomyces</t>
  </si>
  <si>
    <t xml:space="preserve"> Kosakonia</t>
  </si>
  <si>
    <t xml:space="preserve"> Paracoccus</t>
  </si>
  <si>
    <t xml:space="preserve"> Staphylococcus</t>
  </si>
  <si>
    <t xml:space="preserve"> Citrobacter</t>
  </si>
  <si>
    <t xml:space="preserve"> Lactococcus</t>
  </si>
  <si>
    <t xml:space="preserve"> Rothia</t>
  </si>
  <si>
    <t xml:space="preserve"> Achromobacter</t>
  </si>
  <si>
    <t xml:space="preserve"> Trichococcus</t>
  </si>
  <si>
    <t xml:space="preserve"> Lysobacter</t>
  </si>
  <si>
    <t xml:space="preserve"> Bacillus</t>
  </si>
  <si>
    <t xml:space="preserve"> Pir4 lineage</t>
  </si>
  <si>
    <t xml:space="preserve"> Paenisporosarcina</t>
  </si>
  <si>
    <t xml:space="preserve"> Chloronema</t>
  </si>
  <si>
    <t xml:space="preserve"> Pontibacter</t>
  </si>
  <si>
    <t xml:space="preserve"> Devosia</t>
  </si>
  <si>
    <t xml:space="preserve"> Curtobacterium</t>
  </si>
  <si>
    <t xml:space="preserve"> Nocardioides</t>
  </si>
  <si>
    <t xml:space="preserve"> Aureimonas</t>
  </si>
  <si>
    <t xml:space="preserve"> Methylobacterium</t>
  </si>
  <si>
    <t xml:space="preserve"> Bifidobacterium</t>
  </si>
  <si>
    <t xml:space="preserve"> Clostridium sensu stricto 1</t>
  </si>
  <si>
    <t xml:space="preserve"> Jeotgalibacillus</t>
  </si>
  <si>
    <t xml:space="preserve"> Uncultured Candidatus Saccharibacteria bacterium</t>
  </si>
  <si>
    <t xml:space="preserve"> Oligoflexus</t>
  </si>
  <si>
    <t xml:space="preserve"> Mycobacterium</t>
  </si>
  <si>
    <t xml:space="preserve"> Blastopirellula</t>
  </si>
  <si>
    <t xml:space="preserve"> Quadrisphaera</t>
  </si>
  <si>
    <t xml:space="preserve"> Tetrasphaera</t>
  </si>
  <si>
    <t xml:space="preserve"> Pirellula</t>
  </si>
  <si>
    <t xml:space="preserve"> Nannocystis</t>
  </si>
  <si>
    <t xml:space="preserve"> Clostridium sensu stricto 12</t>
  </si>
  <si>
    <t xml:space="preserve"> Roseomonas</t>
  </si>
  <si>
    <t xml:space="preserve"> Sphingomonas</t>
  </si>
  <si>
    <t xml:space="preserve"> Singulisphaera</t>
  </si>
  <si>
    <t xml:space="preserve"> Luteococcus</t>
  </si>
  <si>
    <t xml:space="preserve"> Megamonas</t>
  </si>
  <si>
    <t xml:space="preserve"> Tropicimonas</t>
  </si>
  <si>
    <t xml:space="preserve"> Hyphomicrobium</t>
  </si>
  <si>
    <t xml:space="preserve"> Tolypothrix PCC-7601</t>
  </si>
  <si>
    <t xml:space="preserve"> Pseudoxanthomonas</t>
  </si>
  <si>
    <t xml:space="preserve"> [Ruminococcus] torques group</t>
  </si>
  <si>
    <t xml:space="preserve"> Subdoligranulum</t>
  </si>
  <si>
    <t xml:space="preserve"> Streptococcus</t>
  </si>
  <si>
    <t xml:space="preserve"> Peptococcus</t>
  </si>
  <si>
    <t xml:space="preserve"> Olsenella</t>
  </si>
  <si>
    <t xml:space="preserve"> Erysipelatoclostridium</t>
  </si>
  <si>
    <t xml:space="preserve"> Porphyromonas</t>
  </si>
  <si>
    <t xml:space="preserve"> Erysipelotrichaceae UCG-003</t>
  </si>
  <si>
    <t xml:space="preserve"> Enorma</t>
  </si>
  <si>
    <t xml:space="preserve"> Faecalibacterium</t>
  </si>
  <si>
    <t xml:space="preserve"> Sellimonas</t>
  </si>
  <si>
    <t xml:space="preserve"> Lachnoclostridium 12</t>
  </si>
  <si>
    <t xml:space="preserve"> Haliangium</t>
  </si>
  <si>
    <t xml:space="preserve"> Metagenome</t>
  </si>
  <si>
    <t xml:space="preserve"> Tessaracoccus</t>
  </si>
  <si>
    <t xml:space="preserve"> Bogoriella</t>
  </si>
  <si>
    <t xml:space="preserve"> Actinomyces</t>
  </si>
  <si>
    <t xml:space="preserve"> Methylocystis</t>
  </si>
  <si>
    <t>FDR</t>
    <phoneticPr fontId="14" type="noConversion"/>
  </si>
  <si>
    <t xml:space="preserve">Supplementary Data 1. Differentially abundant genera between E1 and E2 identified by DESeq2 analysis of the full-length 16S rDNA amplicon data (|log2(fold change)|&gt; 1 and FDR &lt; 0.05). 							</t>
    <phoneticPr fontId="1" type="noConversion"/>
  </si>
  <si>
    <t>log2FoldChange (minus denotes higher in E1)</t>
    <phoneticPr fontId="1" type="noConversion"/>
  </si>
  <si>
    <t>Pyronema</t>
  </si>
  <si>
    <t>Haloglomus</t>
  </si>
  <si>
    <t>Avihepadnavirus</t>
  </si>
  <si>
    <t>Hanseniaspora</t>
  </si>
  <si>
    <t>Pelagivirga</t>
  </si>
  <si>
    <t>Armatimonas</t>
  </si>
  <si>
    <t>Demetria</t>
  </si>
  <si>
    <t>Candidatus_Falkowella</t>
  </si>
  <si>
    <t>Exidia</t>
  </si>
  <si>
    <t>Massilioclostridium</t>
  </si>
  <si>
    <t>Miniphocibacter</t>
  </si>
  <si>
    <t>Finegoldia</t>
  </si>
  <si>
    <t>Neomicrococcus</t>
  </si>
  <si>
    <t>Fonticella</t>
  </si>
  <si>
    <t>Boudabousia</t>
  </si>
  <si>
    <t>Faecalibacillus</t>
  </si>
  <si>
    <t>Hopescreekvirus</t>
  </si>
  <si>
    <t>Cuneatibacter</t>
  </si>
  <si>
    <t>Culicoidibacter</t>
  </si>
  <si>
    <t>Aminicella</t>
  </si>
  <si>
    <t>Thermobaculum</t>
  </si>
  <si>
    <t>Acetatifactor</t>
  </si>
  <si>
    <t>Desulfonispora</t>
  </si>
  <si>
    <t>Herbinix</t>
  </si>
  <si>
    <t>Bulleidia</t>
  </si>
  <si>
    <t>Thiovulum</t>
  </si>
  <si>
    <t>Beduini</t>
  </si>
  <si>
    <t>Atopobium</t>
  </si>
  <si>
    <t>Candidatus_Soleaferrea</t>
  </si>
  <si>
    <t>Bacilladnavirus</t>
  </si>
  <si>
    <t>Helcococcus</t>
  </si>
  <si>
    <t>Papillibacter</t>
  </si>
  <si>
    <t>Prosthecobacter</t>
  </si>
  <si>
    <t>Candidatus_Avimicrobium</t>
  </si>
  <si>
    <t>Coriobacterium</t>
  </si>
  <si>
    <t>Ruminiclostridium</t>
  </si>
  <si>
    <t>Filifactor</t>
  </si>
  <si>
    <t>Massilicoli</t>
  </si>
  <si>
    <t>Traorella</t>
  </si>
  <si>
    <t>Candidatus_Pararuminococcus</t>
  </si>
  <si>
    <t>Acidaminococcus</t>
  </si>
  <si>
    <t>Candidatus_Stoquefichus</t>
  </si>
  <si>
    <t>Allgaiera</t>
  </si>
  <si>
    <t>Desulfurivibrio</t>
  </si>
  <si>
    <t>Murimonas</t>
  </si>
  <si>
    <t>Hydrogeniiclostidium</t>
  </si>
  <si>
    <t>Andrewvirus</t>
  </si>
  <si>
    <t>Massilistercora</t>
  </si>
  <si>
    <t>Angelakisella</t>
  </si>
  <si>
    <t>Desulfitobacterium</t>
  </si>
  <si>
    <t>Anaerobutyricum</t>
  </si>
  <si>
    <t>Bariatricus</t>
  </si>
  <si>
    <t>Mogibacterium</t>
  </si>
  <si>
    <t>Eisenbergiella</t>
  </si>
  <si>
    <t>Amnibacterium</t>
  </si>
  <si>
    <t>Amylibacter</t>
  </si>
  <si>
    <t>Segniliparus</t>
  </si>
  <si>
    <t>Rhizorhapis</t>
  </si>
  <si>
    <t>Winogradskyella</t>
  </si>
  <si>
    <t>Zhaonella</t>
  </si>
  <si>
    <t>Enterorhabdus</t>
  </si>
  <si>
    <t>Longibaculum</t>
  </si>
  <si>
    <t>Ketogulonicigenium</t>
  </si>
  <si>
    <t>Candidatus_Methyloumidiphilus</t>
  </si>
  <si>
    <t>Candidatus_Pseudolachnospira</t>
  </si>
  <si>
    <t>Actibacterium</t>
  </si>
  <si>
    <t>Candidatus_Avimonas</t>
  </si>
  <si>
    <t>Anaerofustis</t>
  </si>
  <si>
    <t>Candidatus_Hakubanella</t>
  </si>
  <si>
    <t>Aestuariispira</t>
  </si>
  <si>
    <t>Pseudokineococcus</t>
  </si>
  <si>
    <t>Roseicitreum</t>
  </si>
  <si>
    <t>Candidatus_Metaruminococcus</t>
  </si>
  <si>
    <t>Mailhella</t>
  </si>
  <si>
    <t>Senegalia</t>
  </si>
  <si>
    <t>Hungatella</t>
  </si>
  <si>
    <t>Tyzzerella</t>
  </si>
  <si>
    <t>Pararcticibacter</t>
  </si>
  <si>
    <t>Marvinbryantia</t>
  </si>
  <si>
    <t>Hespellia</t>
  </si>
  <si>
    <t>Alteribacter</t>
  </si>
  <si>
    <t>Fertoeibacter</t>
  </si>
  <si>
    <t>Arachnia</t>
  </si>
  <si>
    <t>Odoribacter</t>
  </si>
  <si>
    <t>Sulfuritortus</t>
  </si>
  <si>
    <t>Ponticoccus</t>
  </si>
  <si>
    <t>Terasakiella</t>
  </si>
  <si>
    <t>Breoghania</t>
  </si>
  <si>
    <t>Austwickia</t>
  </si>
  <si>
    <t>Luxibacter</t>
  </si>
  <si>
    <t>Homoserinimonas</t>
  </si>
  <si>
    <t>Porphyromonas</t>
  </si>
  <si>
    <t>Candidatus_Promineofilum</t>
  </si>
  <si>
    <t>Catenibacterium</t>
  </si>
  <si>
    <t>Mycetohabitans</t>
  </si>
  <si>
    <t>Actinophytocola</t>
  </si>
  <si>
    <t>Paramesorhizobium</t>
  </si>
  <si>
    <t>Balneola</t>
  </si>
  <si>
    <t>Mucispirillum</t>
  </si>
  <si>
    <t>Kineosporia</t>
  </si>
  <si>
    <t>Pseudocolwellia</t>
  </si>
  <si>
    <t>Paraphaeobacter</t>
  </si>
  <si>
    <t>Polynucleobacter</t>
  </si>
  <si>
    <t>Paraphaeosphaeria</t>
  </si>
  <si>
    <t>Acaryochloris</t>
  </si>
  <si>
    <t>Pseudactinotalea</t>
  </si>
  <si>
    <t>Salinimicrobium</t>
  </si>
  <si>
    <t>Kolesnikvirus</t>
  </si>
  <si>
    <t>Candidatus_Cardinium</t>
  </si>
  <si>
    <t>Sagittula</t>
  </si>
  <si>
    <t>Pilimelia</t>
  </si>
  <si>
    <t>Donghicola</t>
  </si>
  <si>
    <t>Hannaella</t>
  </si>
  <si>
    <t>Anaerocolumna</t>
  </si>
  <si>
    <t>Salipaludibacillus</t>
  </si>
  <si>
    <t>Gluconobacter</t>
  </si>
  <si>
    <t>Kantovirus</t>
  </si>
  <si>
    <t>Plateaulakevirus</t>
  </si>
  <si>
    <t>Propionicicella</t>
  </si>
  <si>
    <t>Holdemania</t>
  </si>
  <si>
    <t>Pseudooceanicola</t>
  </si>
  <si>
    <t>Paenirhodobacter</t>
  </si>
  <si>
    <t>Peteryoungia</t>
  </si>
  <si>
    <t>Neptuniibacter</t>
  </si>
  <si>
    <t>Thiomicrospira</t>
  </si>
  <si>
    <t>Radiobacillus</t>
  </si>
  <si>
    <t>Terracoccus</t>
  </si>
  <si>
    <t>Andreprevotia</t>
  </si>
  <si>
    <t>Kilunavirus</t>
  </si>
  <si>
    <t>Oceaniovalibus</t>
  </si>
  <si>
    <t>Synechocystis</t>
  </si>
  <si>
    <t>Drulisvirus</t>
  </si>
  <si>
    <t>Oribacterium</t>
  </si>
  <si>
    <t>Sphaerisporangium</t>
  </si>
  <si>
    <t>Endozoicomonas</t>
  </si>
  <si>
    <t>Tibeticola</t>
  </si>
  <si>
    <t>Neomegalonema</t>
  </si>
  <si>
    <t>Gemella</t>
  </si>
  <si>
    <t>Risungbinella</t>
  </si>
  <si>
    <t>Intestinibacillus</t>
  </si>
  <si>
    <t>Robiginitalea</t>
  </si>
  <si>
    <t>Galbitalea</t>
  </si>
  <si>
    <t>Candidatus_Contendobacter</t>
  </si>
  <si>
    <t>Limimaricola</t>
  </si>
  <si>
    <t>Aarhusvirus</t>
  </si>
  <si>
    <t>Kylevirus</t>
  </si>
  <si>
    <t>Scleroderma</t>
  </si>
  <si>
    <t>Pontibaca</t>
  </si>
  <si>
    <t>Sodaliphilus</t>
  </si>
  <si>
    <t>Risingsunvirus</t>
  </si>
  <si>
    <t>Gryllotalpicola</t>
  </si>
  <si>
    <t>Ruthenibacterium</t>
  </si>
  <si>
    <t>Corticibacter</t>
  </si>
  <si>
    <t>Faecalicatena</t>
  </si>
  <si>
    <t>Luteipulveratus</t>
  </si>
  <si>
    <t>Samistivirus</t>
  </si>
  <si>
    <t>Puerhibacterium</t>
  </si>
  <si>
    <t>Bartonella</t>
  </si>
  <si>
    <t>Chryseoglobus</t>
  </si>
  <si>
    <t>Tahibacter</t>
  </si>
  <si>
    <t>Candidatus_Electrothrix</t>
  </si>
  <si>
    <t>Hwanghaeicola</t>
  </si>
  <si>
    <t>Vallitalea</t>
  </si>
  <si>
    <t>Pseudidiomarina</t>
  </si>
  <si>
    <t>Brooklawnia</t>
  </si>
  <si>
    <t>Oligella</t>
  </si>
  <si>
    <t>Roseicyclus</t>
  </si>
  <si>
    <t>Jannaschia</t>
  </si>
  <si>
    <t>Sulfuricurvum</t>
  </si>
  <si>
    <t>Aliagarivorans</t>
  </si>
  <si>
    <t>Yokohamavirus</t>
  </si>
  <si>
    <t>Acidipropionibacterium</t>
  </si>
  <si>
    <t>Rugamonas</t>
  </si>
  <si>
    <t>Antribacter</t>
  </si>
  <si>
    <t>Epseptimavirus</t>
  </si>
  <si>
    <t>Fournierella</t>
  </si>
  <si>
    <t>Bavariicoccus</t>
  </si>
  <si>
    <t>Microvirgula</t>
  </si>
  <si>
    <t>Sertoctavirus</t>
  </si>
  <si>
    <t>Candidatus_Sulfopaludibacter</t>
  </si>
  <si>
    <t>Candidatus_Paralachnospira</t>
  </si>
  <si>
    <t>Alkalibaculum</t>
  </si>
  <si>
    <t>Nankokuvirus</t>
  </si>
  <si>
    <t>Albimonas</t>
  </si>
  <si>
    <t>Antarcticimicrobium</t>
  </si>
  <si>
    <t>Felsduovirus</t>
  </si>
  <si>
    <t>Caryophanon</t>
  </si>
  <si>
    <t>Rhodocyclus</t>
  </si>
  <si>
    <t>Serinicoccus</t>
  </si>
  <si>
    <t>Cryphonectria</t>
  </si>
  <si>
    <t>Citromicrobium</t>
  </si>
  <si>
    <t>Balneatrix</t>
  </si>
  <si>
    <t>Carnimonas</t>
  </si>
  <si>
    <t>Lactonifactor</t>
  </si>
  <si>
    <t>Notoacmeibacter</t>
  </si>
  <si>
    <t>Erythrobacter</t>
  </si>
  <si>
    <t>Anaerotignum</t>
  </si>
  <si>
    <t>Bruguierivorax</t>
  </si>
  <si>
    <t>Margalitia</t>
  </si>
  <si>
    <t>Phytoactinopolyspora</t>
  </si>
  <si>
    <t>Dolosigranulum</t>
  </si>
  <si>
    <t>Pectinatus</t>
  </si>
  <si>
    <t>Ferrimonas</t>
  </si>
  <si>
    <t>Falsigemmobacter</t>
  </si>
  <si>
    <t>Rosemountvirus</t>
  </si>
  <si>
    <t>Pseudorhodobacter</t>
  </si>
  <si>
    <t>Oceanisphaera</t>
  </si>
  <si>
    <t>Gajwadongvirus</t>
  </si>
  <si>
    <t>Tilletia</t>
  </si>
  <si>
    <t>Farahnazvirus</t>
  </si>
  <si>
    <t>Haematobacter</t>
  </si>
  <si>
    <t>Mannheimia</t>
  </si>
  <si>
    <t>Glycomyces</t>
  </si>
  <si>
    <t>Leeia</t>
  </si>
  <si>
    <t>Cypionkella</t>
  </si>
  <si>
    <t>Fulvimarina</t>
  </si>
  <si>
    <t>Laceyella</t>
  </si>
  <si>
    <t>Subtercola</t>
  </si>
  <si>
    <t>Mizugakiibacter</t>
  </si>
  <si>
    <t>Komagataeibacter</t>
  </si>
  <si>
    <t>Motiliproteus</t>
  </si>
  <si>
    <t>Anaerofilum</t>
  </si>
  <si>
    <t>Candidatus_Heritagella</t>
  </si>
  <si>
    <t>Palleronia</t>
  </si>
  <si>
    <t>Sphingosinithalassobacter</t>
  </si>
  <si>
    <t>Carpasinavirus</t>
  </si>
  <si>
    <t>Pseudogracilibacillus</t>
  </si>
  <si>
    <t>Microbulbifer</t>
  </si>
  <si>
    <t>Robiginitomaculum</t>
  </si>
  <si>
    <t>Psychromonas</t>
  </si>
  <si>
    <t>Diaminobutyricimonas</t>
  </si>
  <si>
    <t>Elvirus</t>
  </si>
  <si>
    <t>Plesiomonas</t>
  </si>
  <si>
    <t>Caenispirillum</t>
  </si>
  <si>
    <t>Nitrosospira</t>
  </si>
  <si>
    <t>Auraticoccus</t>
  </si>
  <si>
    <t>Asteriusvirus</t>
  </si>
  <si>
    <t>Gulosibacter</t>
  </si>
  <si>
    <t>Desulfonema</t>
  </si>
  <si>
    <t>Defluviimonas</t>
  </si>
  <si>
    <t>Lottiidibacillus</t>
  </si>
  <si>
    <t>Pogseptimavirus</t>
  </si>
  <si>
    <t>Eganvirus</t>
  </si>
  <si>
    <t>Bifseptvirus</t>
  </si>
  <si>
    <t>Siminovitchia</t>
  </si>
  <si>
    <t>Zoogloea</t>
  </si>
  <si>
    <t>Kuttervirus</t>
  </si>
  <si>
    <t>Candidatus_Lumbricidophila</t>
  </si>
  <si>
    <t>Litchfieldia</t>
  </si>
  <si>
    <t>Candidatus_Hamiltonella</t>
  </si>
  <si>
    <t>Jongsikchunia</t>
  </si>
  <si>
    <t>Sinomonas</t>
  </si>
  <si>
    <t>Anaerobacillus</t>
  </si>
  <si>
    <t>Leminorella</t>
  </si>
  <si>
    <t>Nitrosococcus</t>
  </si>
  <si>
    <t>Cellvibrio</t>
  </si>
  <si>
    <t>Sedimentibacter</t>
  </si>
  <si>
    <t>Granulibacter</t>
  </si>
  <si>
    <t>Falsirhodobacter</t>
  </si>
  <si>
    <t>Jiangella</t>
  </si>
  <si>
    <t>Batrachochytrium</t>
  </si>
  <si>
    <t>Elerivirus</t>
  </si>
  <si>
    <t>Collimonas</t>
  </si>
  <si>
    <t>Alkalicella</t>
  </si>
  <si>
    <t>Fluviicola</t>
  </si>
  <si>
    <t>Metabacillus</t>
  </si>
  <si>
    <t>Haloechinothrix</t>
  </si>
  <si>
    <t>Citricoccus</t>
  </si>
  <si>
    <t>Caldicoprobacter</t>
  </si>
  <si>
    <t>Chiangmaivirus</t>
  </si>
  <si>
    <t>Algicola</t>
  </si>
  <si>
    <t>Plasticicumulans</t>
  </si>
  <si>
    <t>Amaricoccus</t>
  </si>
  <si>
    <t>Merdibacter</t>
  </si>
  <si>
    <t>Samsonia</t>
  </si>
  <si>
    <t>Paucimonas</t>
  </si>
  <si>
    <t>Barbavirus</t>
  </si>
  <si>
    <t>Leptolyngbya</t>
  </si>
  <si>
    <t>Candidatus_Glomeribacter</t>
  </si>
  <si>
    <t>Rhodoglobus</t>
  </si>
  <si>
    <t>Eggerthia</t>
  </si>
  <si>
    <t>Kingella</t>
  </si>
  <si>
    <t>Gynuella</t>
  </si>
  <si>
    <t>Azorhizobium</t>
  </si>
  <si>
    <t>Sulfurimonas</t>
  </si>
  <si>
    <t>Methylomonas</t>
  </si>
  <si>
    <t>Berlinvirus</t>
  </si>
  <si>
    <t>Motilibacter</t>
  </si>
  <si>
    <t>Gemmatimonas</t>
  </si>
  <si>
    <t>Ruania</t>
  </si>
  <si>
    <t>Arenibacter</t>
  </si>
  <si>
    <t>Eclunavirus</t>
  </si>
  <si>
    <t>Clonostachys</t>
  </si>
  <si>
    <t>Candidatus_Kentron</t>
  </si>
  <si>
    <t>Haematomicrobium</t>
  </si>
  <si>
    <t>Massilimicrobiota</t>
  </si>
  <si>
    <t>Pifdecavirus</t>
  </si>
  <si>
    <t>Barnesiella</t>
  </si>
  <si>
    <t>Dysosmobacter</t>
  </si>
  <si>
    <t>Dongdastvirus</t>
  </si>
  <si>
    <t>Facklamia</t>
  </si>
  <si>
    <t>Nitrincola</t>
  </si>
  <si>
    <t>Marisediminicola</t>
  </si>
  <si>
    <t>Pseudopuniceibacterium</t>
  </si>
  <si>
    <t>Hazenella</t>
  </si>
  <si>
    <t>Arsenicitalea</t>
  </si>
  <si>
    <t>Gimesia</t>
  </si>
  <si>
    <t>Dictyobacter</t>
  </si>
  <si>
    <t>Frondihabitans</t>
  </si>
  <si>
    <t>Salimicrobium</t>
  </si>
  <si>
    <t>Jejubacter</t>
  </si>
  <si>
    <t>Flavimobilis</t>
  </si>
  <si>
    <t>Sextaecvirus</t>
  </si>
  <si>
    <t>Sediminihabitans</t>
  </si>
  <si>
    <t>Caenibacillus</t>
  </si>
  <si>
    <t>Coprococcus</t>
  </si>
  <si>
    <t>Consotaella</t>
  </si>
  <si>
    <t>Gardnerella</t>
  </si>
  <si>
    <t>Przondovirus</t>
  </si>
  <si>
    <t>Acidithiobacillus</t>
  </si>
  <si>
    <t>Xylanimicrobium</t>
  </si>
  <si>
    <t>Chitinimonas</t>
  </si>
  <si>
    <t>Henunavirus</t>
  </si>
  <si>
    <t>Thermoactinomyces</t>
  </si>
  <si>
    <t>Biquartavirus</t>
  </si>
  <si>
    <t>Aquabacter</t>
  </si>
  <si>
    <t>Anaerotruncus</t>
  </si>
  <si>
    <t>Thiothrix</t>
  </si>
  <si>
    <t>Amylolactobacillus</t>
  </si>
  <si>
    <t>Pontibacillus</t>
  </si>
  <si>
    <t>Paucilactobacillus</t>
  </si>
  <si>
    <t>Ignavigranum</t>
  </si>
  <si>
    <t>Pararhodobacter</t>
  </si>
  <si>
    <t>Pseudodesulfovibrio</t>
  </si>
  <si>
    <t>Stappia</t>
  </si>
  <si>
    <t>Jinshanibacter</t>
  </si>
  <si>
    <t>Methylovorus</t>
  </si>
  <si>
    <t>Fictibacillus</t>
  </si>
  <si>
    <t>Candidatus_Chloroploca</t>
  </si>
  <si>
    <t>Lacticigenium</t>
  </si>
  <si>
    <t>Clavibacter</t>
  </si>
  <si>
    <t>Glaciihabitans</t>
  </si>
  <si>
    <t>Promicromonospora</t>
  </si>
  <si>
    <t>Butyricicoccus</t>
  </si>
  <si>
    <t>Fructobacillus</t>
  </si>
  <si>
    <t>Microlunatus</t>
  </si>
  <si>
    <t>Streptacidiphilus</t>
  </si>
  <si>
    <t>Trueperella</t>
  </si>
  <si>
    <t>Jonesia</t>
  </si>
  <si>
    <t>Geomicrobium</t>
  </si>
  <si>
    <t>Modestobacter</t>
  </si>
  <si>
    <t>Janibacter</t>
  </si>
  <si>
    <t>Ripduovirus</t>
  </si>
  <si>
    <t>Alkalicoccus</t>
  </si>
  <si>
    <t>Methylobacter</t>
  </si>
  <si>
    <t>Mameliella</t>
  </si>
  <si>
    <t>Drancourtella</t>
  </si>
  <si>
    <t>Wifcevirus</t>
  </si>
  <si>
    <t>Jedunavirus</t>
  </si>
  <si>
    <t>Candidatus_Alangreenwoodia</t>
  </si>
  <si>
    <t>Baikalvirus</t>
  </si>
  <si>
    <t>Sphingorhabdus</t>
  </si>
  <si>
    <t>Leptotrichia</t>
  </si>
  <si>
    <t>Nonomuraea</t>
  </si>
  <si>
    <t>Furfurilactobacillus</t>
  </si>
  <si>
    <t>Iapetusvirus</t>
  </si>
  <si>
    <t>Myoalterovirus</t>
  </si>
  <si>
    <t>Catenibacillus</t>
  </si>
  <si>
    <t>Haloferax</t>
  </si>
  <si>
    <t>Evansella</t>
  </si>
  <si>
    <t>Saclayvirus</t>
  </si>
  <si>
    <t>Fructilactobacillus</t>
  </si>
  <si>
    <t>Herbiconiux</t>
  </si>
  <si>
    <t>Cereibacter</t>
  </si>
  <si>
    <t>Seunavirus</t>
  </si>
  <si>
    <t>Thalassospira</t>
  </si>
  <si>
    <t>Xinfangfangia</t>
  </si>
  <si>
    <t>Luteimicrobium</t>
  </si>
  <si>
    <t>Victivallis</t>
  </si>
  <si>
    <t>Orrella</t>
  </si>
  <si>
    <t>Neptunomonas</t>
  </si>
  <si>
    <t>Castellaniella</t>
  </si>
  <si>
    <t>Chromohalobacter</t>
  </si>
  <si>
    <t>Alkanindiges</t>
  </si>
  <si>
    <t>Skarprettervirus</t>
  </si>
  <si>
    <t>Lacrimispora</t>
  </si>
  <si>
    <t>Astrithrvirus</t>
  </si>
  <si>
    <t>Ruminococcus</t>
  </si>
  <si>
    <t>Paralcaligenes</t>
  </si>
  <si>
    <t>Desulfobulbus</t>
  </si>
  <si>
    <t>Labrenzia</t>
  </si>
  <si>
    <t>Tateyamaria</t>
  </si>
  <si>
    <t>Giessenvirus</t>
  </si>
  <si>
    <t>Sulfurovum</t>
  </si>
  <si>
    <t>Methylocaldum</t>
  </si>
  <si>
    <t>Tidunavirus</t>
  </si>
  <si>
    <t>Agrococcus</t>
  </si>
  <si>
    <t>Colwellia</t>
  </si>
  <si>
    <t>Miniimonas</t>
  </si>
  <si>
    <t>Lapidilactobacillus</t>
  </si>
  <si>
    <t>Pisciglobus</t>
  </si>
  <si>
    <t>Alteromonas</t>
  </si>
  <si>
    <t>Perisivirus</t>
  </si>
  <si>
    <t>Cobetia</t>
  </si>
  <si>
    <t>Duganella</t>
  </si>
  <si>
    <t>Salinicola</t>
  </si>
  <si>
    <t>Paenarthrobacter</t>
  </si>
  <si>
    <t>Monosporascus</t>
  </si>
  <si>
    <t>Pseudohongiella</t>
  </si>
  <si>
    <t>Ciceribacter</t>
  </si>
  <si>
    <t>Teredinibacter</t>
  </si>
  <si>
    <t>Acidihalobacter</t>
  </si>
  <si>
    <t>Robertmurraya</t>
  </si>
  <si>
    <t>Eneladusvirus</t>
  </si>
  <si>
    <t>Halobacillus</t>
  </si>
  <si>
    <t>Gluconacetobacter</t>
  </si>
  <si>
    <t>Roseobacter</t>
  </si>
  <si>
    <t>Chakrabartyvirus</t>
  </si>
  <si>
    <t>Dialister</t>
  </si>
  <si>
    <t>Tepidanaerobacter</t>
  </si>
  <si>
    <t>Agathobaculum</t>
  </si>
  <si>
    <t>Chelatococcus</t>
  </si>
  <si>
    <t>Krischvirus</t>
  </si>
  <si>
    <t>Slackia</t>
  </si>
  <si>
    <t>Annulohypoxylon</t>
  </si>
  <si>
    <t>Micrococcus</t>
  </si>
  <si>
    <t>Rummeliibacillus</t>
  </si>
  <si>
    <t>Thermithiobacillus</t>
  </si>
  <si>
    <t>Idiomarina</t>
  </si>
  <si>
    <t>Sutcliffiella</t>
  </si>
  <si>
    <t>Coetzeevirus</t>
  </si>
  <si>
    <t>Capnocytophaga</t>
  </si>
  <si>
    <t>Abyssicoccus</t>
  </si>
  <si>
    <t>Beutenbergia</t>
  </si>
  <si>
    <t>Murrayvirus</t>
  </si>
  <si>
    <t>Tepidimonas</t>
  </si>
  <si>
    <t>Terrabacter</t>
  </si>
  <si>
    <t>Dellaglioa</t>
  </si>
  <si>
    <t>Noxifervirus</t>
  </si>
  <si>
    <t>Schizotequatrovirus</t>
  </si>
  <si>
    <t>Badaguanvirus</t>
  </si>
  <si>
    <t>Domibacillus</t>
  </si>
  <si>
    <t>Caldibacillus</t>
  </si>
  <si>
    <t>Ornithinimicrobium</t>
  </si>
  <si>
    <t>Saccharibacillus</t>
  </si>
  <si>
    <t>Floricoccus</t>
  </si>
  <si>
    <t>Arenimonas</t>
  </si>
  <si>
    <t>Fontibacillus</t>
  </si>
  <si>
    <t>Zobellella</t>
  </si>
  <si>
    <t>Ureibacillus</t>
  </si>
  <si>
    <t>Viridibacillus</t>
  </si>
  <si>
    <t>Aquibacillus</t>
  </si>
  <si>
    <t>Eoetvoesia</t>
  </si>
  <si>
    <t>Apilactobacillus</t>
  </si>
  <si>
    <t>Zindervirus</t>
  </si>
  <si>
    <t>Cetobacterium</t>
  </si>
  <si>
    <t>Salinibacterium</t>
  </si>
  <si>
    <t>Zurivirus</t>
  </si>
  <si>
    <t>Nitrosomonas</t>
  </si>
  <si>
    <t>Schaalia</t>
  </si>
  <si>
    <t>Okibacterium</t>
  </si>
  <si>
    <t>Indiicoccus</t>
  </si>
  <si>
    <t>Pseudovibrio</t>
  </si>
  <si>
    <t>Webervirus</t>
  </si>
  <si>
    <t>Pakpunavirus</t>
  </si>
  <si>
    <t>Candidatus_Doolittlea</t>
  </si>
  <si>
    <t>Nouzillyvirus</t>
  </si>
  <si>
    <t>Pimelobacter</t>
  </si>
  <si>
    <t>Knoellia</t>
  </si>
  <si>
    <t>Acetilactobacillus</t>
  </si>
  <si>
    <t>Amphibacillus</t>
  </si>
  <si>
    <t>Eubacterium</t>
  </si>
  <si>
    <t>Phocaeicola</t>
  </si>
  <si>
    <t>Marinomonas</t>
  </si>
  <si>
    <t>Parabacteroides</t>
  </si>
  <si>
    <t>Enterobacillus</t>
  </si>
  <si>
    <t>Lederbergia</t>
  </si>
  <si>
    <t>Flaumdravirus</t>
  </si>
  <si>
    <t>Gemmobacter</t>
  </si>
  <si>
    <t>Agrilactobacillus</t>
  </si>
  <si>
    <t>Solibacillus</t>
  </si>
  <si>
    <t>Faecalicoccus</t>
  </si>
  <si>
    <t>Parapusillimonas</t>
  </si>
  <si>
    <t>Undibacterium</t>
  </si>
  <si>
    <t>Methylotenera</t>
  </si>
  <si>
    <t>Stella</t>
  </si>
  <si>
    <t>Glutamicibacter</t>
  </si>
  <si>
    <t>Frigoribacterium</t>
  </si>
  <si>
    <t>Rathayibacter</t>
  </si>
  <si>
    <t>Waedenswilvirus</t>
  </si>
  <si>
    <t>Sphingosinicella</t>
  </si>
  <si>
    <t>Weizmannia</t>
  </si>
  <si>
    <t>Zymobacter</t>
  </si>
  <si>
    <t>Okubovirus</t>
  </si>
  <si>
    <t>Cytobacillus</t>
  </si>
  <si>
    <t>Anaerostipes</t>
  </si>
  <si>
    <t>Maxrubnervirus</t>
  </si>
  <si>
    <t>Frigidibacter</t>
  </si>
  <si>
    <t>Vicosavirus</t>
  </si>
  <si>
    <t>Oleisolibacter</t>
  </si>
  <si>
    <t>Kayfunavirus</t>
  </si>
  <si>
    <t>Ehrlichia</t>
  </si>
  <si>
    <t>Gracilibacillus</t>
  </si>
  <si>
    <t>Sodalis</t>
  </si>
  <si>
    <t>Tepidibacter</t>
  </si>
  <si>
    <t>Peribacillus</t>
  </si>
  <si>
    <t>Parageobacillus</t>
  </si>
  <si>
    <t>Erysipelatoclostridium</t>
  </si>
  <si>
    <t>Anaerorhabdus</t>
  </si>
  <si>
    <t>Neferthenavirus</t>
  </si>
  <si>
    <t>Alcyoneusvirus</t>
  </si>
  <si>
    <t>Blautia</t>
  </si>
  <si>
    <t>Lachnoclostridium</t>
  </si>
  <si>
    <t>Indioceanicola</t>
  </si>
  <si>
    <t>Pelagibacterium</t>
  </si>
  <si>
    <t>Gellertiella</t>
  </si>
  <si>
    <t>Alkaliphilus</t>
  </si>
  <si>
    <t>Tabrizicola</t>
  </si>
  <si>
    <t>Photobacterium</t>
  </si>
  <si>
    <t>Oceanobacillus</t>
  </si>
  <si>
    <t>Asticcacaulis</t>
  </si>
  <si>
    <t>Glaciibacter</t>
  </si>
  <si>
    <t>Pseudochrobactrum</t>
  </si>
  <si>
    <t>Marinobacter</t>
  </si>
  <si>
    <t>Moraxella</t>
  </si>
  <si>
    <t>Isobaculum</t>
  </si>
  <si>
    <t>Phikzvirus</t>
  </si>
  <si>
    <t>Siminovitchvirus</t>
  </si>
  <si>
    <t>Sphingopyxis</t>
  </si>
  <si>
    <t>Caballeronia</t>
  </si>
  <si>
    <t>Leifsonia</t>
  </si>
  <si>
    <t>Bendigovirus</t>
  </si>
  <si>
    <t>Labedella</t>
  </si>
  <si>
    <t>Hydrogenophaga</t>
  </si>
  <si>
    <t>Granulicatella</t>
  </si>
  <si>
    <t>Nesterenkonia</t>
  </si>
  <si>
    <t>Lacticaseibacillus</t>
  </si>
  <si>
    <t>Brevibacterium</t>
  </si>
  <si>
    <t>Bjornvirus</t>
  </si>
  <si>
    <t>Paraliobacillus</t>
  </si>
  <si>
    <t>Obesumbacterium</t>
  </si>
  <si>
    <t>Hathewaya</t>
  </si>
  <si>
    <t>Certrevirus</t>
  </si>
  <si>
    <t>Olsenella</t>
  </si>
  <si>
    <t>Azospira</t>
  </si>
  <si>
    <t>Vilniusvirus</t>
  </si>
  <si>
    <t>Candidatus_Macondimonas</t>
  </si>
  <si>
    <t>Tetragenococcus</t>
  </si>
  <si>
    <t>Thauera</t>
  </si>
  <si>
    <t>Advenella</t>
  </si>
  <si>
    <t>Sporolactobacillus</t>
  </si>
  <si>
    <t>Edaphovirga</t>
  </si>
  <si>
    <t>Sulfuriferula</t>
  </si>
  <si>
    <t>Lanavirus</t>
  </si>
  <si>
    <t>Martelella</t>
  </si>
  <si>
    <t>Pseudoclavibacter</t>
  </si>
  <si>
    <t>Axomammavirus</t>
  </si>
  <si>
    <t>Rubrivivax</t>
  </si>
  <si>
    <t>Phapecoctavirus</t>
  </si>
  <si>
    <t>Bombilactobacillus</t>
  </si>
  <si>
    <t>Delftia</t>
  </si>
  <si>
    <t>Demequina</t>
  </si>
  <si>
    <t>Massilia</t>
  </si>
  <si>
    <t>Mediterraneibacter</t>
  </si>
  <si>
    <t>Otagovirus</t>
  </si>
  <si>
    <t>Alcanivorax</t>
  </si>
  <si>
    <t>Naesvirus</t>
  </si>
  <si>
    <t>Kagunavirus</t>
  </si>
  <si>
    <t>Izhakiella</t>
  </si>
  <si>
    <t>Brevibacillus</t>
  </si>
  <si>
    <t>Tuber</t>
  </si>
  <si>
    <t>Xylanimonas</t>
  </si>
  <si>
    <t>Ornithinicoccus</t>
  </si>
  <si>
    <t>Aquirhabdus</t>
  </si>
  <si>
    <t>Citrovirus</t>
  </si>
  <si>
    <t>Gordonvirus</t>
  </si>
  <si>
    <t>Mimasvirus</t>
  </si>
  <si>
    <t>Nickievirus</t>
  </si>
  <si>
    <t>Corticibacterium</t>
  </si>
  <si>
    <t>Gamaleyavirus</t>
  </si>
  <si>
    <t>Alkalihalobacillus</t>
  </si>
  <si>
    <t>Alkalibacterium</t>
  </si>
  <si>
    <t>Azomonas</t>
  </si>
  <si>
    <t>Hanrivervirus</t>
  </si>
  <si>
    <t>Atopococcus</t>
  </si>
  <si>
    <t>Krylovvirus</t>
  </si>
  <si>
    <t>Azotobacter</t>
  </si>
  <si>
    <t>Bordetella</t>
  </si>
  <si>
    <t>Chania</t>
  </si>
  <si>
    <t>Suicoccus</t>
  </si>
  <si>
    <t>Dibbivirus</t>
  </si>
  <si>
    <t>Gibbsiella</t>
  </si>
  <si>
    <t>Jeotgalibaca</t>
  </si>
  <si>
    <t>Brochothrix</t>
  </si>
  <si>
    <t>Priestia</t>
  </si>
  <si>
    <t>Companilactobacillus</t>
  </si>
  <si>
    <t>Magnetospirillum</t>
  </si>
  <si>
    <t>Loigolactobacillus</t>
  </si>
  <si>
    <t>Halomonas</t>
  </si>
  <si>
    <t>Plaisancevirus</t>
  </si>
  <si>
    <t>Melissococcus</t>
  </si>
  <si>
    <t>Caulobacter</t>
  </si>
  <si>
    <t>Caroctavirus</t>
  </si>
  <si>
    <t>Phascolarctobacterium</t>
  </si>
  <si>
    <t>Latilactobacillus</t>
  </si>
  <si>
    <t>Desulfatitalea</t>
  </si>
  <si>
    <t>Jilinvirus</t>
  </si>
  <si>
    <t>Agricanvirus</t>
  </si>
  <si>
    <t>Falsochrobactrum</t>
  </si>
  <si>
    <t>Pseudotevenvirus</t>
  </si>
  <si>
    <t>Cupriavidus</t>
  </si>
  <si>
    <t>Pilibacter</t>
  </si>
  <si>
    <t>Mucor</t>
  </si>
  <si>
    <t>Ventosimonas</t>
  </si>
  <si>
    <t>Aquamicrobium</t>
  </si>
  <si>
    <t>Desulfovibrio</t>
  </si>
  <si>
    <t>Mycobacteroides</t>
  </si>
  <si>
    <t>Lactiplantibacillus</t>
  </si>
  <si>
    <t>Pseudescherichia</t>
  </si>
  <si>
    <t>Napahaivirus</t>
  </si>
  <si>
    <t>Subdoligranulum</t>
  </si>
  <si>
    <t>Virgibacillus</t>
  </si>
  <si>
    <t>Shigella</t>
  </si>
  <si>
    <t>Tlsvirus</t>
  </si>
  <si>
    <t>Gemmiger</t>
  </si>
  <si>
    <t>Changchunvirus</t>
  </si>
  <si>
    <t>Filibacter</t>
  </si>
  <si>
    <t>Candidimonas</t>
  </si>
  <si>
    <t>Marinilactibacillus</t>
  </si>
  <si>
    <t>Leuconostoc</t>
  </si>
  <si>
    <t>Loessnervirus</t>
  </si>
  <si>
    <t>Lysinimonas</t>
  </si>
  <si>
    <t>Liquorilactobacillus</t>
  </si>
  <si>
    <t>Cornellvirus</t>
  </si>
  <si>
    <t>Neorhizobium</t>
  </si>
  <si>
    <t>Gilliamella</t>
  </si>
  <si>
    <t>Alloiococcus</t>
  </si>
  <si>
    <t>Tuodvirus</t>
  </si>
  <si>
    <t>Lactococcus</t>
  </si>
  <si>
    <t>Lietduovirus</t>
  </si>
  <si>
    <t>Oceanospirillum</t>
  </si>
  <si>
    <t>Anaerobiospirillum</t>
  </si>
  <si>
    <t>Plantibacter</t>
  </si>
  <si>
    <t>Megamonas</t>
  </si>
  <si>
    <t>Becedseptimavirus</t>
  </si>
  <si>
    <t>Elunavirus</t>
  </si>
  <si>
    <t>Oerskovia</t>
  </si>
  <si>
    <t>Ralstonia</t>
  </si>
  <si>
    <t>Luteimonas</t>
  </si>
  <si>
    <t>Alcaligenes</t>
  </si>
  <si>
    <t>Woodruffvirus</t>
  </si>
  <si>
    <t>Warwickvirus</t>
  </si>
  <si>
    <t>Atlantibacter</t>
  </si>
  <si>
    <t>Limosilactobacillus</t>
  </si>
  <si>
    <t>Aeromonas</t>
  </si>
  <si>
    <t>Janthinobacterium</t>
  </si>
  <si>
    <t>Agarivorans</t>
  </si>
  <si>
    <t>Listeria</t>
  </si>
  <si>
    <t>Shizishanvirus</t>
  </si>
  <si>
    <t>Vibrio</t>
  </si>
  <si>
    <t>Brucella</t>
  </si>
  <si>
    <t>Arthrobacter</t>
  </si>
  <si>
    <t>Desemzia</t>
  </si>
  <si>
    <t>Methylophaga</t>
  </si>
  <si>
    <t>Vagococcus</t>
  </si>
  <si>
    <t>Aliihoeflea</t>
  </si>
  <si>
    <t>Pusillimonas</t>
  </si>
  <si>
    <t>Shewanella</t>
  </si>
  <si>
    <t>Pluralibacter</t>
  </si>
  <si>
    <t>Ochrobactrum</t>
  </si>
  <si>
    <t>Cronobacter</t>
  </si>
  <si>
    <t>Achromobacter</t>
  </si>
  <si>
    <t>Planomicrobium</t>
  </si>
  <si>
    <t>Phyllobacterium</t>
  </si>
  <si>
    <t>Mycolicibacterium</t>
  </si>
  <si>
    <t>Agrobacterium</t>
  </si>
  <si>
    <t>Rahnella</t>
  </si>
  <si>
    <t>Campylobacter</t>
  </si>
  <si>
    <t>Rhizobium</t>
  </si>
  <si>
    <t>Sphingobacterium</t>
  </si>
  <si>
    <t>Siccibacter</t>
  </si>
  <si>
    <t>Sporosarcina</t>
  </si>
  <si>
    <t>Catellicoccus</t>
  </si>
  <si>
    <t>Serratia</t>
  </si>
  <si>
    <t>Microbacterium</t>
  </si>
  <si>
    <t>Shinella</t>
  </si>
  <si>
    <t>Henuseptimavirus</t>
  </si>
  <si>
    <t>Planococcus</t>
  </si>
  <si>
    <t>Paenibacillus</t>
  </si>
  <si>
    <t>Psychrobacter</t>
  </si>
  <si>
    <t>Carnobacterium</t>
  </si>
  <si>
    <t>Exiguobacterium</t>
  </si>
  <si>
    <t>Supplementary Data 2. Differentially abundant genera between E1 and E2 identified by DESeq2 analysis of the metagenome data (|log2(fold change)|&gt; 1 and FDR &lt; 0.05).</t>
    <phoneticPr fontId="1" type="noConversion"/>
  </si>
  <si>
    <t>log2FoldChange  (minus denotes higher in E1)</t>
    <phoneticPr fontId="1" type="noConversion"/>
  </si>
  <si>
    <t>Supplementary Data 8. The top 100 genomes closely related to bin89 as revealed by fastANI analysis.</t>
    <phoneticPr fontId="1" type="noConversion"/>
  </si>
  <si>
    <t>Supplementary Data 9. Virulence factors identified in bin89. The protein sequences of bin89 were blasted against the VFDB database, and the hits with identity &gt;=80% and coverage &gt;=80% were kept.</t>
    <phoneticPr fontId="1" type="noConversion"/>
  </si>
  <si>
    <t>Supplementary Data 10. ARGs identified in bin89. The ARGs were identified using RGI pipeline.</t>
    <phoneticPr fontId="1" type="noConversion"/>
  </si>
  <si>
    <t>Fig. 1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</si>
  <si>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</si>
  <si>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</si>
  <si>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</si>
  <si>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</si>
  <si>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</si>
  <si>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</si>
  <si>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</si>
  <si>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</si>
  <si>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Fig. 2</t>
  </si>
  <si>
    <t>Fig. 3</t>
  </si>
  <si>
    <t>Fig. 4</t>
  </si>
  <si>
    <t>Fig. 5</t>
  </si>
  <si>
    <t>Fig. 6</t>
  </si>
  <si>
    <t>P=0.296</t>
    <phoneticPr fontId="1" type="noConversion"/>
  </si>
  <si>
    <t>all P &lt; 0.001</t>
    <phoneticPr fontId="1" type="noConversion"/>
  </si>
  <si>
    <t>P &lt; 0.001</t>
    <phoneticPr fontId="1" type="noConversion"/>
  </si>
  <si>
    <t>-</t>
  </si>
  <si>
    <t>-</t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</si>
  <si>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 xml:space="preserve">: P=0.006;   </t>
    </r>
    <r>
      <rPr>
        <i/>
        <sz val="12"/>
        <color theme="1"/>
        <rFont val="Times New Roman"/>
        <family val="1"/>
      </rPr>
      <t>Megamonas</t>
    </r>
    <r>
      <rPr>
        <sz val="12"/>
        <color theme="1"/>
        <rFont val="Times New Roman"/>
        <family val="1"/>
      </rPr>
      <t>: P= 0.002; Other genus: all P &lt; 0.001</t>
    </r>
    <phoneticPr fontId="1" type="noConversion"/>
  </si>
  <si>
    <r>
      <rPr>
        <i/>
        <sz val="12"/>
        <color theme="1"/>
        <rFont val="Times New Roman"/>
        <family val="1"/>
      </rPr>
      <t>Pseudomonadota</t>
    </r>
    <r>
      <rPr>
        <sz val="12"/>
        <color theme="1"/>
        <rFont val="Times New Roman"/>
        <family val="1"/>
      </rPr>
      <t xml:space="preserve">: P &lt; 0.001; </t>
    </r>
    <r>
      <rPr>
        <i/>
        <sz val="12"/>
        <color theme="1"/>
        <rFont val="Times New Roman"/>
        <family val="1"/>
      </rPr>
      <t>Bacillota</t>
    </r>
    <r>
      <rPr>
        <sz val="12"/>
        <color theme="1"/>
        <rFont val="Times New Roman"/>
        <family val="1"/>
      </rPr>
      <t xml:space="preserve">: P=0.002; </t>
    </r>
    <r>
      <rPr>
        <i/>
        <sz val="12"/>
        <color theme="1"/>
        <rFont val="Times New Roman"/>
        <family val="1"/>
      </rPr>
      <t>Bacteroidota</t>
    </r>
    <r>
      <rPr>
        <sz val="12"/>
        <color theme="1"/>
        <rFont val="Times New Roman"/>
        <family val="1"/>
      </rPr>
      <t xml:space="preserve">: P &lt; 0.001; </t>
    </r>
    <r>
      <rPr>
        <i/>
        <sz val="12"/>
        <color theme="1"/>
        <rFont val="Times New Roman"/>
        <family val="1"/>
      </rPr>
      <t>Actinomycetota</t>
    </r>
    <r>
      <rPr>
        <sz val="12"/>
        <color theme="1"/>
        <rFont val="Times New Roman"/>
        <family val="1"/>
      </rPr>
      <t xml:space="preserve">: P=0.284; </t>
    </r>
    <r>
      <rPr>
        <i/>
        <sz val="12"/>
        <color theme="1"/>
        <rFont val="Times New Roman"/>
        <family val="1"/>
      </rPr>
      <t>Uroviricota</t>
    </r>
    <r>
      <rPr>
        <sz val="12"/>
        <color theme="1"/>
        <rFont val="Times New Roman"/>
        <family val="1"/>
      </rPr>
      <t>: P=0.011</t>
    </r>
    <phoneticPr fontId="1" type="noConversion"/>
  </si>
  <si>
    <r>
      <rPr>
        <i/>
        <sz val="12"/>
        <color theme="1"/>
        <rFont val="Times New Roman"/>
        <family val="1"/>
      </rPr>
      <t>Enterococcus</t>
    </r>
    <r>
      <rPr>
        <sz val="12"/>
        <color theme="1"/>
        <rFont val="Times New Roman"/>
        <family val="1"/>
      </rPr>
      <t xml:space="preserve">: P=0.023; </t>
    </r>
    <r>
      <rPr>
        <i/>
        <sz val="12"/>
        <color theme="1"/>
        <rFont val="Times New Roman"/>
        <family val="1"/>
      </rPr>
      <t>Asinibacterium</t>
    </r>
    <r>
      <rPr>
        <sz val="12"/>
        <color theme="1"/>
        <rFont val="Times New Roman"/>
        <family val="1"/>
      </rPr>
      <t xml:space="preserve">: P=0.007; </t>
    </r>
    <r>
      <rPr>
        <i/>
        <sz val="12"/>
        <color theme="1"/>
        <rFont val="Times New Roman"/>
        <family val="1"/>
      </rPr>
      <t>Rhodanobacter</t>
    </r>
    <r>
      <rPr>
        <sz val="12"/>
        <color theme="1"/>
        <rFont val="Times New Roman"/>
        <family val="1"/>
      </rPr>
      <t xml:space="preserve">: P=0.04; </t>
    </r>
    <r>
      <rPr>
        <i/>
        <sz val="12"/>
        <color theme="1"/>
        <rFont val="Times New Roman"/>
        <family val="1"/>
      </rPr>
      <t>Mycolicibacterium</t>
    </r>
    <r>
      <rPr>
        <sz val="12"/>
        <color theme="1"/>
        <rFont val="Times New Roman"/>
        <family val="1"/>
      </rPr>
      <t>: P=0.04; Other genus: all P &lt; 0.001</t>
    </r>
    <phoneticPr fontId="1" type="noConversion"/>
  </si>
  <si>
    <r>
      <rPr>
        <i/>
        <sz val="12"/>
        <color theme="1"/>
        <rFont val="Times New Roman"/>
        <family val="1"/>
      </rPr>
      <t>Asinibacterium</t>
    </r>
    <r>
      <rPr>
        <sz val="12"/>
        <color theme="1"/>
        <rFont val="Times New Roman"/>
        <family val="1"/>
      </rPr>
      <t>: P=0.048; Other genus: all P &lt; 0.001</t>
    </r>
    <phoneticPr fontId="1" type="noConversion"/>
  </si>
  <si>
    <r>
      <rPr>
        <i/>
        <sz val="12"/>
        <color theme="1"/>
        <rFont val="Times New Roman"/>
        <family val="1"/>
      </rPr>
      <t>Bradyrhizobium</t>
    </r>
    <r>
      <rPr>
        <sz val="12"/>
        <color theme="1"/>
        <rFont val="Times New Roman"/>
        <family val="1"/>
      </rPr>
      <t xml:space="preserve">: P=0.095; </t>
    </r>
    <r>
      <rPr>
        <i/>
        <sz val="12"/>
        <color theme="1"/>
        <rFont val="Times New Roman"/>
        <family val="1"/>
      </rPr>
      <t>Asinibacterium</t>
    </r>
    <r>
      <rPr>
        <sz val="12"/>
        <color theme="1"/>
        <rFont val="Times New Roman"/>
        <family val="1"/>
      </rPr>
      <t>: P=0.295; Other genus: all P &lt; 0.001</t>
    </r>
    <phoneticPr fontId="1" type="noConversion"/>
  </si>
  <si>
    <r>
      <rPr>
        <i/>
        <sz val="12"/>
        <color theme="1"/>
        <rFont val="Times New Roman"/>
        <family val="1"/>
      </rPr>
      <t>Erwinia</t>
    </r>
    <r>
      <rPr>
        <sz val="12"/>
        <color theme="1"/>
        <rFont val="Times New Roman"/>
        <family val="1"/>
      </rPr>
      <t xml:space="preserve">.toxin: P=0.017; </t>
    </r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 xml:space="preserve">.toxin: P=0.116; </t>
    </r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 xml:space="preserve">.lps: P=0.017; </t>
    </r>
    <r>
      <rPr>
        <i/>
        <sz val="12"/>
        <color theme="1"/>
        <rFont val="Times New Roman"/>
        <family val="1"/>
      </rPr>
      <t>Enterobacter</t>
    </r>
    <r>
      <rPr>
        <sz val="12"/>
        <color theme="1"/>
        <rFont val="Times New Roman"/>
        <family val="1"/>
      </rPr>
      <t>.CAMP: P=0.011; Others: all P &lt; 0.001</t>
    </r>
    <phoneticPr fontId="1" type="noConversion"/>
  </si>
  <si>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>: P=0.011; Other genus: all P &lt; 0.001</t>
    </r>
    <phoneticPr fontId="1" type="noConversion"/>
  </si>
  <si>
    <r>
      <rPr>
        <i/>
        <sz val="12"/>
        <color theme="1"/>
        <rFont val="Times New Roman"/>
        <family val="1"/>
      </rPr>
      <t>Enterobacter</t>
    </r>
    <r>
      <rPr>
        <sz val="12"/>
        <color theme="1"/>
        <rFont val="Times New Roman"/>
        <family val="1"/>
      </rPr>
      <t xml:space="preserve">: P=0.017; </t>
    </r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 xml:space="preserve">: P=0.026; </t>
    </r>
    <r>
      <rPr>
        <i/>
        <sz val="12"/>
        <color theme="1"/>
        <rFont val="Times New Roman"/>
        <family val="1"/>
      </rPr>
      <t>Mycolicibacterium</t>
    </r>
    <r>
      <rPr>
        <sz val="12"/>
        <color theme="1"/>
        <rFont val="Times New Roman"/>
        <family val="1"/>
      </rPr>
      <t>: P=0.067; Other genus: all P &lt; 0.001</t>
    </r>
    <phoneticPr fontId="1" type="noConversion"/>
  </si>
  <si>
    <r>
      <rPr>
        <i/>
        <sz val="12"/>
        <color theme="1"/>
        <rFont val="Times New Roman"/>
        <family val="1"/>
      </rPr>
      <t>Ligilactobacillus</t>
    </r>
    <r>
      <rPr>
        <sz val="12"/>
        <color theme="1"/>
        <rFont val="Times New Roman"/>
        <family val="1"/>
      </rPr>
      <t>: P=0.013; Other genus: all P &lt; 0.001</t>
    </r>
    <phoneticPr fontId="1" type="noConversion"/>
  </si>
  <si>
    <r>
      <rPr>
        <i/>
        <sz val="12"/>
        <color theme="1"/>
        <rFont val="Times New Roman"/>
        <family val="1"/>
      </rPr>
      <t>Erwinia</t>
    </r>
    <r>
      <rPr>
        <sz val="12"/>
        <color theme="1"/>
        <rFont val="Times New Roman"/>
        <family val="1"/>
      </rPr>
      <t xml:space="preserve">: P &lt; 0.001; </t>
    </r>
    <r>
      <rPr>
        <i/>
        <sz val="12"/>
        <color theme="1"/>
        <rFont val="Times New Roman"/>
        <family val="1"/>
      </rPr>
      <t>Enterobacter</t>
    </r>
    <r>
      <rPr>
        <sz val="12"/>
        <color theme="1"/>
        <rFont val="Times New Roman"/>
        <family val="1"/>
      </rPr>
      <t xml:space="preserve">: P=0.035; </t>
    </r>
    <r>
      <rPr>
        <i/>
        <sz val="12"/>
        <color theme="1"/>
        <rFont val="Times New Roman"/>
        <family val="1"/>
      </rPr>
      <t>Leclercia</t>
    </r>
    <r>
      <rPr>
        <sz val="12"/>
        <color theme="1"/>
        <rFont val="Times New Roman"/>
        <family val="1"/>
      </rPr>
      <t xml:space="preserve">: P=0.001; </t>
    </r>
    <r>
      <rPr>
        <i/>
        <sz val="12"/>
        <color theme="1"/>
        <rFont val="Times New Roman"/>
        <family val="1"/>
      </rPr>
      <t>Pseudomonas</t>
    </r>
    <r>
      <rPr>
        <sz val="12"/>
        <color theme="1"/>
        <rFont val="Times New Roman"/>
        <family val="1"/>
      </rPr>
      <t xml:space="preserve">: P=0.180; </t>
    </r>
    <r>
      <rPr>
        <i/>
        <sz val="12"/>
        <color theme="1"/>
        <rFont val="Times New Roman"/>
        <family val="1"/>
      </rPr>
      <t>Klebsiella</t>
    </r>
    <r>
      <rPr>
        <sz val="12"/>
        <color theme="1"/>
        <rFont val="Times New Roman"/>
        <family val="1"/>
      </rPr>
      <t xml:space="preserve">: P=0.337; </t>
    </r>
    <r>
      <rPr>
        <i/>
        <sz val="12"/>
        <color theme="1"/>
        <rFont val="Times New Roman"/>
        <family val="1"/>
      </rPr>
      <t>Enterococcus</t>
    </r>
    <r>
      <rPr>
        <sz val="12"/>
        <color theme="1"/>
        <rFont val="Times New Roman"/>
        <family val="1"/>
      </rPr>
      <t>: P=0.379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</si>
</sst>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9"/>
      <name val="等线"/>
      <family val="4"/>
      <charset val="134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2"/>
      <color rgb="FF21212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2">
    <cellStyle name="常规" xfId="0" builtinId="0"/>
    <cellStyle name="常规 2" xfId="1" xr:uid="{0A015A2F-32E2-43AF-8181-8D962C4D1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9362-0330-4D45-8E9E-428844343659}">
  <sheetPr codeName="Sheet1"/>
  <dimension ref="A1:O98"/>
  <sheetViews>
    <sheetView workbookViewId="0">
      <selection activeCell="F2" sqref="F2"/>
    </sheetView>
  </sheetViews>
  <sheetFormatPr defaultColWidth="10.81640625" defaultRowHeight="15.6" x14ac:dyDescent="0.3"/>
  <cols>
    <col min="1" max="1" width="40" bestFit="1" customWidth="1"/>
    <col min="2" max="3" width="19.6328125" bestFit="1" customWidth="1"/>
    <col min="4" max="4" width="17.6328125" bestFit="1" customWidth="1"/>
    <col min="5" max="5" width="18.81640625" bestFit="1" customWidth="1"/>
    <col min="6" max="6" width="24.453125" bestFit="1" customWidth="1"/>
    <col min="7" max="7" width="14.81640625" customWidth="1"/>
    <col min="8" max="8" width="15.1796875" customWidth="1"/>
  </cols>
  <sheetData>
    <row r="1" spans="1:15" x14ac:dyDescent="0.3">
      <c r="A1" s="20" t="s">
        <v>8562</v>
      </c>
      <c r="B1" s="21"/>
      <c r="C1" s="21"/>
      <c r="D1" s="21"/>
      <c r="E1" s="21"/>
      <c r="F1" s="21"/>
      <c r="G1" s="21"/>
      <c r="H1" s="21"/>
    </row>
    <row r="2" spans="1:15" ht="31.2" x14ac:dyDescent="0.3">
      <c r="A2" s="6" t="s">
        <v>8479</v>
      </c>
      <c r="B2" s="19" t="s">
        <v>8480</v>
      </c>
      <c r="C2" s="19" t="s">
        <v>8481</v>
      </c>
      <c r="D2" s="19" t="s">
        <v>8482</v>
      </c>
      <c r="E2" s="19" t="s">
        <v>8483</v>
      </c>
      <c r="F2" s="16" t="s">
        <v>8563</v>
      </c>
      <c r="G2" s="6" t="s">
        <v>8561</v>
      </c>
      <c r="H2" s="6"/>
      <c r="I2" s="6"/>
      <c r="J2" s="6"/>
      <c r="K2" s="6"/>
      <c r="L2" s="6"/>
      <c r="M2" s="6"/>
      <c r="N2" s="6"/>
      <c r="O2" s="6"/>
    </row>
    <row r="3" spans="1:15" x14ac:dyDescent="0.3">
      <c r="A3" s="1" t="s">
        <v>8544</v>
      </c>
      <c r="B3" s="18">
        <v>0</v>
      </c>
      <c r="C3" s="18">
        <v>0</v>
      </c>
      <c r="D3" s="18">
        <v>1.2908895522559012E-2</v>
      </c>
      <c r="E3" s="18">
        <v>2.9016327673711612E-2</v>
      </c>
      <c r="F3" s="1">
        <v>19.416312450385401</v>
      </c>
      <c r="G3" s="2">
        <v>2.9570391926112601E-48</v>
      </c>
      <c r="H3" s="1"/>
    </row>
    <row r="4" spans="1:15" x14ac:dyDescent="0.3">
      <c r="A4" s="1" t="s">
        <v>8489</v>
      </c>
      <c r="B4" s="18">
        <v>5.4729508735800757E-2</v>
      </c>
      <c r="C4" s="18">
        <v>0.11079960852032336</v>
      </c>
      <c r="D4" s="18">
        <v>4.9014534011982086E-4</v>
      </c>
      <c r="E4" s="18">
        <v>1.6323274956264906E-3</v>
      </c>
      <c r="F4" s="1">
        <v>-7.3054159978737099</v>
      </c>
      <c r="G4" s="2">
        <v>1.03714721039262E-20</v>
      </c>
      <c r="H4" s="1"/>
    </row>
    <row r="5" spans="1:15" x14ac:dyDescent="0.3">
      <c r="A5" s="1" t="s">
        <v>8508</v>
      </c>
      <c r="B5" s="18">
        <v>4.9529470034670627E-4</v>
      </c>
      <c r="C5" s="18">
        <v>2.525517342046946E-3</v>
      </c>
      <c r="D5" s="18">
        <v>1.1033346540655813E-2</v>
      </c>
      <c r="E5" s="18">
        <v>1.9764126397276E-2</v>
      </c>
      <c r="F5" s="1">
        <v>6.94310169086783</v>
      </c>
      <c r="G5" s="2">
        <v>6.7613435459810997E-18</v>
      </c>
      <c r="H5" s="1"/>
    </row>
    <row r="6" spans="1:15" x14ac:dyDescent="0.3">
      <c r="A6" s="1" t="s">
        <v>8501</v>
      </c>
      <c r="B6" s="18">
        <v>1.1188065139421807E-3</v>
      </c>
      <c r="C6" s="18">
        <v>2.1841809896099495E-3</v>
      </c>
      <c r="D6" s="18">
        <v>2.4202804482250647E-2</v>
      </c>
      <c r="E6" s="18">
        <v>4.33818295407618E-2</v>
      </c>
      <c r="F6" s="1">
        <v>4.3087598409152097</v>
      </c>
      <c r="G6" s="2">
        <v>1.8869003434191999E-16</v>
      </c>
      <c r="H6" s="1"/>
    </row>
    <row r="7" spans="1:15" x14ac:dyDescent="0.3">
      <c r="A7" s="1" t="s">
        <v>8511</v>
      </c>
      <c r="B7" s="18">
        <v>2.7188780183177714E-4</v>
      </c>
      <c r="C7" s="18">
        <v>5.517330703677406E-4</v>
      </c>
      <c r="D7" s="18">
        <v>1.9190519693359179E-2</v>
      </c>
      <c r="E7" s="18">
        <v>4.4102968118828002E-2</v>
      </c>
      <c r="F7" s="1">
        <v>5.9502662568455902</v>
      </c>
      <c r="G7" s="2">
        <v>1.53532711544562E-15</v>
      </c>
      <c r="H7" s="1"/>
    </row>
    <row r="8" spans="1:15" x14ac:dyDescent="0.3">
      <c r="A8" s="1" t="s">
        <v>8494</v>
      </c>
      <c r="B8" s="18">
        <v>6.5333056045597587E-3</v>
      </c>
      <c r="C8" s="18">
        <v>1.9745253386995607E-2</v>
      </c>
      <c r="D8" s="18">
        <v>5.0265062739174222E-5</v>
      </c>
      <c r="E8" s="18">
        <v>1.8656488663767803E-4</v>
      </c>
      <c r="F8" s="1">
        <v>-6.2742549905355496</v>
      </c>
      <c r="G8" s="2">
        <v>2.7460571015984998E-13</v>
      </c>
      <c r="H8" s="1"/>
    </row>
    <row r="9" spans="1:15" x14ac:dyDescent="0.3">
      <c r="A9" s="1" t="s">
        <v>8532</v>
      </c>
      <c r="B9" s="18">
        <v>2.6774316474508791E-5</v>
      </c>
      <c r="C9" s="18">
        <v>9.0591412187425631E-5</v>
      </c>
      <c r="D9" s="18">
        <v>1.0948971959797169E-3</v>
      </c>
      <c r="E9" s="18">
        <v>1.2691728193424683E-3</v>
      </c>
      <c r="F9" s="1">
        <v>4.0894906558544699</v>
      </c>
      <c r="G9" s="2">
        <v>2.7460571015984998E-13</v>
      </c>
      <c r="H9" s="1"/>
    </row>
    <row r="10" spans="1:15" x14ac:dyDescent="0.3">
      <c r="A10" s="1" t="s">
        <v>8486</v>
      </c>
      <c r="B10" s="18">
        <v>6.8611314552753308E-2</v>
      </c>
      <c r="C10" s="18">
        <v>0.11033766762541941</v>
      </c>
      <c r="D10" s="18">
        <v>1.4155700965231114E-3</v>
      </c>
      <c r="E10" s="18">
        <v>3.471730110998513E-3</v>
      </c>
      <c r="F10" s="1">
        <v>-5.6118654976976696</v>
      </c>
      <c r="G10" s="2">
        <v>7.4525959515378306E-12</v>
      </c>
      <c r="H10" s="1"/>
    </row>
    <row r="11" spans="1:15" x14ac:dyDescent="0.3">
      <c r="A11" s="1" t="s">
        <v>8504</v>
      </c>
      <c r="B11" s="18">
        <v>6.5040529488546593E-4</v>
      </c>
      <c r="C11" s="18">
        <v>6.1783305351374663E-4</v>
      </c>
      <c r="D11" s="18">
        <v>1.2081808151769301E-2</v>
      </c>
      <c r="E11" s="18">
        <v>3.3237206587963385E-2</v>
      </c>
      <c r="F11" s="1">
        <v>3.6931710619125799</v>
      </c>
      <c r="G11" s="2">
        <v>1.29326024311242E-11</v>
      </c>
      <c r="H11" s="1"/>
    </row>
    <row r="12" spans="1:15" x14ac:dyDescent="0.3">
      <c r="A12" s="1" t="s">
        <v>8512</v>
      </c>
      <c r="B12" s="18">
        <v>2.7106234168628222E-4</v>
      </c>
      <c r="C12" s="18">
        <v>7.6019543664547517E-4</v>
      </c>
      <c r="D12" s="18">
        <v>5.9803995556933793E-3</v>
      </c>
      <c r="E12" s="18">
        <v>9.0681028106691063E-3</v>
      </c>
      <c r="F12" s="1">
        <v>3.97420971122573</v>
      </c>
      <c r="G12" s="2">
        <v>2.5449973729002898E-11</v>
      </c>
      <c r="H12" s="1"/>
    </row>
    <row r="13" spans="1:15" x14ac:dyDescent="0.3">
      <c r="A13" s="1" t="s">
        <v>8488</v>
      </c>
      <c r="B13" s="18">
        <v>5.8252872043068914E-2</v>
      </c>
      <c r="C13" s="18">
        <v>0.1828449096431837</v>
      </c>
      <c r="D13" s="18">
        <v>8.3561507481650637E-5</v>
      </c>
      <c r="E13" s="18">
        <v>2.7951351744921624E-4</v>
      </c>
      <c r="F13" s="1">
        <v>-6.10859976603719</v>
      </c>
      <c r="G13" s="2">
        <v>5.8024969097737299E-11</v>
      </c>
      <c r="H13" s="1"/>
    </row>
    <row r="14" spans="1:15" x14ac:dyDescent="0.3">
      <c r="A14" s="1" t="s">
        <v>8519</v>
      </c>
      <c r="B14" s="18">
        <v>1.1825018736472553E-4</v>
      </c>
      <c r="C14" s="18">
        <v>1.9522190041376208E-4</v>
      </c>
      <c r="D14" s="18">
        <v>1.7780838825494842E-3</v>
      </c>
      <c r="E14" s="18">
        <v>2.3457487493847126E-3</v>
      </c>
      <c r="F14" s="1">
        <v>3.4144961764379298</v>
      </c>
      <c r="G14" s="2">
        <v>1.1209200025738699E-10</v>
      </c>
      <c r="H14" s="1"/>
    </row>
    <row r="15" spans="1:15" x14ac:dyDescent="0.3">
      <c r="A15" s="1" t="s">
        <v>8487</v>
      </c>
      <c r="B15" s="18">
        <v>6.0399330365484553E-2</v>
      </c>
      <c r="C15" s="18">
        <v>0.15497915239732662</v>
      </c>
      <c r="D15" s="18">
        <v>0.39538251176951311</v>
      </c>
      <c r="E15" s="18">
        <v>0.31743599371972642</v>
      </c>
      <c r="F15" s="1">
        <v>3.4752349535987599</v>
      </c>
      <c r="G15" s="2">
        <v>1.94926158059676E-10</v>
      </c>
      <c r="H15" s="1"/>
    </row>
    <row r="16" spans="1:15" x14ac:dyDescent="0.3">
      <c r="A16" s="1" t="s">
        <v>8491</v>
      </c>
      <c r="B16" s="18">
        <v>1.4838619504631724E-2</v>
      </c>
      <c r="C16" s="18">
        <v>2.7177513678652534E-2</v>
      </c>
      <c r="D16" s="18">
        <v>2.1875567866548048E-4</v>
      </c>
      <c r="E16" s="18">
        <v>1.3455670266347712E-3</v>
      </c>
      <c r="F16" s="1">
        <v>-6.5360965236423096</v>
      </c>
      <c r="G16" s="2">
        <v>5.17646076541858E-10</v>
      </c>
      <c r="H16" s="1"/>
    </row>
    <row r="17" spans="1:8" x14ac:dyDescent="0.3">
      <c r="A17" s="1" t="s">
        <v>8490</v>
      </c>
      <c r="B17" s="18">
        <v>3.3123783936424789E-2</v>
      </c>
      <c r="C17" s="18">
        <v>7.4952951475165785E-2</v>
      </c>
      <c r="D17" s="18">
        <v>1.2319499684726961E-3</v>
      </c>
      <c r="E17" s="18">
        <v>3.0206877917182224E-3</v>
      </c>
      <c r="F17" s="1">
        <v>-4.6218070716405002</v>
      </c>
      <c r="G17" s="2">
        <v>3.0237310183959002E-9</v>
      </c>
      <c r="H17" s="1"/>
    </row>
    <row r="18" spans="1:8" x14ac:dyDescent="0.3">
      <c r="A18" s="1" t="s">
        <v>8497</v>
      </c>
      <c r="B18" s="18">
        <v>1.7629859672986543E-3</v>
      </c>
      <c r="C18" s="18">
        <v>2.9954536519693226E-3</v>
      </c>
      <c r="D18" s="18">
        <v>6.3822288520175755E-5</v>
      </c>
      <c r="E18" s="18">
        <v>2.2090037119710566E-4</v>
      </c>
      <c r="F18" s="1">
        <v>-5.1297667114069601</v>
      </c>
      <c r="G18" s="2">
        <v>4.6087971346782997E-9</v>
      </c>
      <c r="H18" s="1"/>
    </row>
    <row r="19" spans="1:8" x14ac:dyDescent="0.3">
      <c r="A19" s="1" t="s">
        <v>8485</v>
      </c>
      <c r="B19" s="18">
        <v>8.9851546148182138E-2</v>
      </c>
      <c r="C19" s="18">
        <v>0.10091646629231006</v>
      </c>
      <c r="D19" s="18">
        <v>4.8555760029870389E-3</v>
      </c>
      <c r="E19" s="18">
        <v>1.5053874362548169E-2</v>
      </c>
      <c r="F19" s="1">
        <v>-4.5453601904479797</v>
      </c>
      <c r="G19" s="2">
        <v>8.0277354162174594E-8</v>
      </c>
      <c r="H19" s="1"/>
    </row>
    <row r="20" spans="1:8" x14ac:dyDescent="0.3">
      <c r="A20" s="1" t="s">
        <v>8522</v>
      </c>
      <c r="B20" s="18">
        <v>7.337699264395649E-5</v>
      </c>
      <c r="C20" s="18">
        <v>3.7415071734028831E-4</v>
      </c>
      <c r="D20" s="18">
        <v>3.3978389628540759E-2</v>
      </c>
      <c r="E20" s="18">
        <v>0.10463484395161061</v>
      </c>
      <c r="F20" s="1">
        <v>7.2995248092775098</v>
      </c>
      <c r="G20" s="2">
        <v>8.28910429617856E-8</v>
      </c>
      <c r="H20" s="1"/>
    </row>
    <row r="21" spans="1:8" x14ac:dyDescent="0.3">
      <c r="A21" s="1" t="s">
        <v>8518</v>
      </c>
      <c r="B21" s="18">
        <v>1.2635695187128377E-4</v>
      </c>
      <c r="C21" s="18">
        <v>2.1417112315748799E-4</v>
      </c>
      <c r="D21" s="18">
        <v>1.9822396942604484E-3</v>
      </c>
      <c r="E21" s="18">
        <v>2.7621182209399994E-3</v>
      </c>
      <c r="F21" s="1">
        <v>3.5127044774955398</v>
      </c>
      <c r="G21" s="2">
        <v>4.4162065623613601E-7</v>
      </c>
      <c r="H21" s="1"/>
    </row>
    <row r="22" spans="1:8" x14ac:dyDescent="0.3">
      <c r="A22" s="1" t="s">
        <v>8546</v>
      </c>
      <c r="B22" s="18">
        <v>0</v>
      </c>
      <c r="C22" s="18">
        <v>0</v>
      </c>
      <c r="D22" s="18">
        <v>8.6676020937464498E-3</v>
      </c>
      <c r="E22" s="18">
        <v>2.9575250819857339E-2</v>
      </c>
      <c r="F22" s="1">
        <v>5.77973687050262</v>
      </c>
      <c r="G22" s="2">
        <v>5.7716463332353904E-7</v>
      </c>
      <c r="H22" s="1"/>
    </row>
    <row r="23" spans="1:8" x14ac:dyDescent="0.3">
      <c r="A23" s="1" t="s">
        <v>8524</v>
      </c>
      <c r="B23" s="18">
        <v>5.3573456103646696E-5</v>
      </c>
      <c r="C23" s="18">
        <v>2.3563183556969087E-4</v>
      </c>
      <c r="D23" s="18">
        <v>9.5473444752721044E-4</v>
      </c>
      <c r="E23" s="18">
        <v>2.0519565153408808E-3</v>
      </c>
      <c r="F23" s="1">
        <v>3.2814408617716899</v>
      </c>
      <c r="G23" s="2">
        <v>7.4614802768895096E-7</v>
      </c>
      <c r="H23" s="1"/>
    </row>
    <row r="24" spans="1:8" x14ac:dyDescent="0.3">
      <c r="A24" s="1" t="s">
        <v>8495</v>
      </c>
      <c r="B24" s="18">
        <v>6.3073592140781634E-3</v>
      </c>
      <c r="C24" s="18">
        <v>1.1844772553027998E-2</v>
      </c>
      <c r="D24" s="18">
        <v>8.4318146459294845E-4</v>
      </c>
      <c r="E24" s="18">
        <v>3.1400503519016386E-3</v>
      </c>
      <c r="F24" s="1">
        <v>-3.0398294666679302</v>
      </c>
      <c r="G24" s="2">
        <v>1.7306624266088399E-6</v>
      </c>
      <c r="H24" s="1"/>
    </row>
    <row r="25" spans="1:8" x14ac:dyDescent="0.3">
      <c r="A25" s="1" t="s">
        <v>8545</v>
      </c>
      <c r="B25" s="18">
        <v>0</v>
      </c>
      <c r="C25" s="18">
        <v>0</v>
      </c>
      <c r="D25" s="18">
        <v>1.0222918522784315E-2</v>
      </c>
      <c r="E25" s="18">
        <v>6.0268106817312969E-2</v>
      </c>
      <c r="F25" s="1">
        <v>3.8966012379214301</v>
      </c>
      <c r="G25" s="2">
        <v>1.22295513008206E-5</v>
      </c>
      <c r="H25" s="1"/>
    </row>
    <row r="26" spans="1:8" x14ac:dyDescent="0.3">
      <c r="A26" s="1" t="s">
        <v>8549</v>
      </c>
      <c r="B26" s="18">
        <v>0</v>
      </c>
      <c r="C26" s="18">
        <v>0</v>
      </c>
      <c r="D26" s="18">
        <v>3.5345762159799555E-3</v>
      </c>
      <c r="E26" s="18">
        <v>1.238762066871377E-2</v>
      </c>
      <c r="F26" s="1">
        <v>4.2450990484973703</v>
      </c>
      <c r="G26" s="2">
        <v>1.22295513008206E-5</v>
      </c>
      <c r="H26" s="1"/>
    </row>
    <row r="27" spans="1:8" x14ac:dyDescent="0.3">
      <c r="A27" s="1" t="s">
        <v>8506</v>
      </c>
      <c r="B27" s="18">
        <v>5.2100348387483595E-4</v>
      </c>
      <c r="C27" s="18">
        <v>6.2782753167299487E-4</v>
      </c>
      <c r="D27" s="18">
        <v>2.6226632699356973E-5</v>
      </c>
      <c r="E27" s="18">
        <v>1.201134284366847E-4</v>
      </c>
      <c r="F27" s="1">
        <v>-4.4290239279708103</v>
      </c>
      <c r="G27" s="2">
        <v>1.67769616102017E-5</v>
      </c>
      <c r="H27" s="1"/>
    </row>
    <row r="28" spans="1:8" x14ac:dyDescent="0.3">
      <c r="A28" s="1" t="s">
        <v>8547</v>
      </c>
      <c r="B28" s="18">
        <v>0</v>
      </c>
      <c r="C28" s="18">
        <v>0</v>
      </c>
      <c r="D28" s="18">
        <v>4.0903187795724083E-3</v>
      </c>
      <c r="E28" s="18">
        <v>1.5759060816229169E-2</v>
      </c>
      <c r="F28" s="1">
        <v>4.98516649777791</v>
      </c>
      <c r="G28" s="2">
        <v>2.4354419771354301E-5</v>
      </c>
      <c r="H28" s="1"/>
    </row>
    <row r="29" spans="1:8" x14ac:dyDescent="0.3">
      <c r="A29" s="1" t="s">
        <v>8492</v>
      </c>
      <c r="B29" s="18">
        <v>8.2880341787560357E-3</v>
      </c>
      <c r="C29" s="18">
        <v>2.8167824807769894E-2</v>
      </c>
      <c r="D29" s="18">
        <v>3.8192729130505169E-5</v>
      </c>
      <c r="E29" s="18">
        <v>1.3340752251289457E-4</v>
      </c>
      <c r="F29" s="1">
        <v>-5.5400699313954096</v>
      </c>
      <c r="G29" s="2">
        <v>5.0826030151862497E-5</v>
      </c>
      <c r="H29" s="1"/>
    </row>
    <row r="30" spans="1:8" x14ac:dyDescent="0.3">
      <c r="A30" s="1" t="s">
        <v>8543</v>
      </c>
      <c r="B30" s="18">
        <v>0</v>
      </c>
      <c r="C30" s="18">
        <v>0</v>
      </c>
      <c r="D30" s="18">
        <v>2.2764216816330365E-2</v>
      </c>
      <c r="E30" s="18">
        <v>9.3875757829491271E-2</v>
      </c>
      <c r="F30" s="1">
        <v>5.5433634630241597</v>
      </c>
      <c r="G30" s="2">
        <v>5.3750325486999399E-5</v>
      </c>
      <c r="H30" s="1"/>
    </row>
    <row r="31" spans="1:8" x14ac:dyDescent="0.3">
      <c r="A31" s="1" t="s">
        <v>8556</v>
      </c>
      <c r="B31" s="18">
        <v>0</v>
      </c>
      <c r="C31" s="18">
        <v>0</v>
      </c>
      <c r="D31" s="18">
        <v>3.9243862028656132E-4</v>
      </c>
      <c r="E31" s="18">
        <v>6.1412284459992758E-4</v>
      </c>
      <c r="F31" s="1">
        <v>2.8266576967212198</v>
      </c>
      <c r="G31" s="1">
        <v>1.02055505026501E-4</v>
      </c>
      <c r="H31" s="1"/>
    </row>
    <row r="32" spans="1:8" x14ac:dyDescent="0.3">
      <c r="A32" s="1" t="s">
        <v>8517</v>
      </c>
      <c r="B32" s="18">
        <v>1.4844600127366934E-4</v>
      </c>
      <c r="C32" s="18">
        <v>3.0825854385904591E-4</v>
      </c>
      <c r="D32" s="18">
        <v>1.0012551288064127E-3</v>
      </c>
      <c r="E32" s="18">
        <v>1.595993687500311E-3</v>
      </c>
      <c r="F32" s="1">
        <v>2.2035820438627902</v>
      </c>
      <c r="G32" s="1">
        <v>1.3671625037124901E-4</v>
      </c>
      <c r="H32" s="1"/>
    </row>
    <row r="33" spans="1:8" x14ac:dyDescent="0.3">
      <c r="A33" s="1" t="s">
        <v>8493</v>
      </c>
      <c r="B33" s="18">
        <v>7.7403960097998763E-3</v>
      </c>
      <c r="C33" s="18">
        <v>2.5603701548377853E-2</v>
      </c>
      <c r="D33" s="18">
        <v>1.1164577029999219E-5</v>
      </c>
      <c r="E33" s="18">
        <v>7.2354728738825569E-5</v>
      </c>
      <c r="F33" s="1">
        <v>-5.7069776953241798</v>
      </c>
      <c r="G33" s="1">
        <v>1.40088175606552E-4</v>
      </c>
      <c r="H33" s="1"/>
    </row>
    <row r="34" spans="1:8" x14ac:dyDescent="0.3">
      <c r="A34" s="1" t="s">
        <v>8513</v>
      </c>
      <c r="B34" s="18">
        <v>2.4087026515205511E-4</v>
      </c>
      <c r="C34" s="18">
        <v>3.2120407137352299E-4</v>
      </c>
      <c r="D34" s="18">
        <v>1.233251032917675E-3</v>
      </c>
      <c r="E34" s="18">
        <v>1.7362536982566503E-3</v>
      </c>
      <c r="F34" s="1">
        <v>1.9799737275254601</v>
      </c>
      <c r="G34" s="1">
        <v>2.0462983826879101E-4</v>
      </c>
      <c r="H34" s="1"/>
    </row>
    <row r="35" spans="1:8" x14ac:dyDescent="0.3">
      <c r="A35" s="1" t="s">
        <v>8505</v>
      </c>
      <c r="B35" s="18">
        <v>5.6283262663302876E-4</v>
      </c>
      <c r="C35" s="18">
        <v>1.5544385612080475E-3</v>
      </c>
      <c r="D35" s="18">
        <v>2.7700411990238056E-2</v>
      </c>
      <c r="E35" s="18">
        <v>0.10396025860084297</v>
      </c>
      <c r="F35" s="1">
        <v>3.7895106087991302</v>
      </c>
      <c r="G35" s="1">
        <v>3.8006026658207899E-4</v>
      </c>
      <c r="H35" s="1"/>
    </row>
    <row r="36" spans="1:8" x14ac:dyDescent="0.3">
      <c r="A36" s="1" t="s">
        <v>8536</v>
      </c>
      <c r="B36" s="18">
        <v>1.3873438846159574E-5</v>
      </c>
      <c r="C36" s="18">
        <v>6.2279509305468558E-5</v>
      </c>
      <c r="D36" s="18">
        <v>3.8274743353553279E-4</v>
      </c>
      <c r="E36" s="18">
        <v>6.2701674828736717E-4</v>
      </c>
      <c r="F36" s="1">
        <v>2.76000907296936</v>
      </c>
      <c r="G36" s="1">
        <v>5.6985696068364601E-4</v>
      </c>
      <c r="H36" s="1"/>
    </row>
    <row r="37" spans="1:8" x14ac:dyDescent="0.3">
      <c r="A37" s="1" t="s">
        <v>8523</v>
      </c>
      <c r="B37" s="18">
        <v>6.6098333152941408E-5</v>
      </c>
      <c r="C37" s="18">
        <v>2.0976382502123643E-4</v>
      </c>
      <c r="D37" s="18">
        <v>1.0672372840358439E-3</v>
      </c>
      <c r="E37" s="18">
        <v>3.4956724270368326E-3</v>
      </c>
      <c r="F37" s="1">
        <v>2.7157841913298202</v>
      </c>
      <c r="G37" s="1">
        <v>6.9603490559739601E-4</v>
      </c>
      <c r="H37" s="1"/>
    </row>
    <row r="38" spans="1:8" x14ac:dyDescent="0.3">
      <c r="A38" s="1" t="s">
        <v>8500</v>
      </c>
      <c r="B38" s="18">
        <v>1.1204285212175959E-3</v>
      </c>
      <c r="C38" s="18">
        <v>4.2995500002172967E-3</v>
      </c>
      <c r="D38" s="18">
        <v>1.941332343342252E-3</v>
      </c>
      <c r="E38" s="18">
        <v>4.361268270911588E-3</v>
      </c>
      <c r="F38" s="1">
        <v>2.11749115049887</v>
      </c>
      <c r="G38" s="1">
        <v>9.5324463652262303E-4</v>
      </c>
      <c r="H38" s="1"/>
    </row>
    <row r="39" spans="1:8" x14ac:dyDescent="0.3">
      <c r="A39" s="1" t="s">
        <v>8557</v>
      </c>
      <c r="B39" s="18">
        <v>0</v>
      </c>
      <c r="C39" s="18">
        <v>0</v>
      </c>
      <c r="D39" s="18">
        <v>3.5798337439272692E-4</v>
      </c>
      <c r="E39" s="18">
        <v>6.3120085083536587E-4</v>
      </c>
      <c r="F39" s="1">
        <v>2.6400143407690702</v>
      </c>
      <c r="G39" s="1">
        <v>1.1112873973851099E-3</v>
      </c>
      <c r="H39" s="1"/>
    </row>
    <row r="40" spans="1:8" x14ac:dyDescent="0.3">
      <c r="A40" s="1" t="s">
        <v>8535</v>
      </c>
      <c r="B40" s="18">
        <v>1.7442896752741949E-5</v>
      </c>
      <c r="C40" s="18">
        <v>5.1146152848079254E-5</v>
      </c>
      <c r="D40" s="18">
        <v>3.7246425981609266E-4</v>
      </c>
      <c r="E40" s="18">
        <v>6.2809868437564329E-4</v>
      </c>
      <c r="F40" s="1">
        <v>2.5571853924270398</v>
      </c>
      <c r="G40" s="1">
        <v>1.25560453225701E-3</v>
      </c>
      <c r="H40" s="1"/>
    </row>
    <row r="41" spans="1:8" x14ac:dyDescent="0.3">
      <c r="A41" s="1" t="s">
        <v>8539</v>
      </c>
      <c r="B41" s="18">
        <v>9.4796613864952741E-6</v>
      </c>
      <c r="C41" s="18">
        <v>4.8336978391991393E-5</v>
      </c>
      <c r="D41" s="18">
        <v>4.3412721310369851E-4</v>
      </c>
      <c r="E41" s="18">
        <v>8.6152952629450655E-4</v>
      </c>
      <c r="F41" s="1">
        <v>2.5326381894101599</v>
      </c>
      <c r="G41" s="1">
        <v>1.25560453225701E-3</v>
      </c>
      <c r="H41" s="1"/>
    </row>
    <row r="42" spans="1:8" x14ac:dyDescent="0.3">
      <c r="A42" s="1" t="s">
        <v>8541</v>
      </c>
      <c r="B42" s="18">
        <v>6.0340562132676826E-6</v>
      </c>
      <c r="C42" s="18">
        <v>3.0767770377567706E-5</v>
      </c>
      <c r="D42" s="18">
        <v>5.4428845441573147E-4</v>
      </c>
      <c r="E42" s="18">
        <v>1.5963498461710325E-3</v>
      </c>
      <c r="F42" s="1">
        <v>3.0447342815098599</v>
      </c>
      <c r="G42" s="1">
        <v>1.65952665716231E-3</v>
      </c>
      <c r="H42" s="1"/>
    </row>
    <row r="43" spans="1:8" x14ac:dyDescent="0.3">
      <c r="A43" s="1" t="s">
        <v>8560</v>
      </c>
      <c r="B43" s="18">
        <v>0</v>
      </c>
      <c r="C43" s="18">
        <v>0</v>
      </c>
      <c r="D43" s="18">
        <v>2.3946915130503433E-4</v>
      </c>
      <c r="E43" s="18">
        <v>3.8564365624968661E-4</v>
      </c>
      <c r="F43" s="1">
        <v>2.2021132532852601</v>
      </c>
      <c r="G43" s="1">
        <v>1.6716851708085199E-3</v>
      </c>
      <c r="H43" s="1"/>
    </row>
    <row r="44" spans="1:8" x14ac:dyDescent="0.3">
      <c r="A44" s="1" t="s">
        <v>8538</v>
      </c>
      <c r="B44" s="18">
        <v>1.0915719727980264E-5</v>
      </c>
      <c r="C44" s="18">
        <v>5.5659467897881095E-5</v>
      </c>
      <c r="D44" s="18">
        <v>1.9366072696463225E-2</v>
      </c>
      <c r="E44" s="18">
        <v>8.9866105329249935E-2</v>
      </c>
      <c r="F44" s="1">
        <v>9.3225223983225192</v>
      </c>
      <c r="G44" s="1">
        <v>1.8690409586907899E-3</v>
      </c>
      <c r="H44" s="1"/>
    </row>
    <row r="45" spans="1:8" x14ac:dyDescent="0.3">
      <c r="A45" s="1" t="s">
        <v>8525</v>
      </c>
      <c r="B45" s="18">
        <v>4.607182133270586E-5</v>
      </c>
      <c r="C45" s="18">
        <v>1.3057376192251714E-4</v>
      </c>
      <c r="D45" s="18">
        <v>3.5713140372445573E-4</v>
      </c>
      <c r="E45" s="18">
        <v>5.159645446308627E-4</v>
      </c>
      <c r="F45" s="1">
        <v>2.18953230756963</v>
      </c>
      <c r="G45" s="1">
        <v>1.94690857816466E-3</v>
      </c>
      <c r="H45" s="1"/>
    </row>
    <row r="46" spans="1:8" x14ac:dyDescent="0.3">
      <c r="A46" s="1" t="s">
        <v>8554</v>
      </c>
      <c r="B46" s="18">
        <v>0</v>
      </c>
      <c r="C46" s="18">
        <v>0</v>
      </c>
      <c r="D46" s="18">
        <v>5.9657857355657523E-4</v>
      </c>
      <c r="E46" s="18">
        <v>1.2637883363242437E-3</v>
      </c>
      <c r="F46" s="1">
        <v>3.38459135347171</v>
      </c>
      <c r="G46" s="1">
        <v>1.94690857816466E-3</v>
      </c>
      <c r="H46" s="1"/>
    </row>
    <row r="47" spans="1:8" x14ac:dyDescent="0.3">
      <c r="A47" s="1" t="s">
        <v>8510</v>
      </c>
      <c r="B47" s="18">
        <v>4.0443626634424748E-4</v>
      </c>
      <c r="C47" s="18">
        <v>6.5518121617855565E-4</v>
      </c>
      <c r="D47" s="18">
        <v>2.9452323406684722E-4</v>
      </c>
      <c r="E47" s="18">
        <v>1.7464346670746545E-3</v>
      </c>
      <c r="F47" s="1">
        <v>-2.3201662815013702</v>
      </c>
      <c r="G47" s="1">
        <v>2.3099714775903198E-3</v>
      </c>
      <c r="H47" s="1"/>
    </row>
    <row r="48" spans="1:8" x14ac:dyDescent="0.3">
      <c r="A48" s="1" t="s">
        <v>8527</v>
      </c>
      <c r="B48" s="18">
        <v>4.3714587995304317E-5</v>
      </c>
      <c r="C48" s="18">
        <v>1.1444818745053266E-4</v>
      </c>
      <c r="D48" s="18">
        <v>3.1446301102921868E-4</v>
      </c>
      <c r="E48" s="18">
        <v>4.8480624227909837E-4</v>
      </c>
      <c r="F48" s="1">
        <v>2.4404917896484899</v>
      </c>
      <c r="G48" s="1">
        <v>2.3099714775903198E-3</v>
      </c>
      <c r="H48" s="1"/>
    </row>
    <row r="49" spans="1:8" x14ac:dyDescent="0.3">
      <c r="A49" s="1" t="s">
        <v>8521</v>
      </c>
      <c r="B49" s="18">
        <v>7.8391550815985951E-5</v>
      </c>
      <c r="C49" s="18">
        <v>1.9952815737247657E-4</v>
      </c>
      <c r="D49" s="18">
        <v>4.8642986404943717E-4</v>
      </c>
      <c r="E49" s="18">
        <v>7.9546824060607068E-4</v>
      </c>
      <c r="F49" s="1">
        <v>2.4505397411458301</v>
      </c>
      <c r="G49" s="1">
        <v>2.9153592633695902E-3</v>
      </c>
      <c r="H49" s="1"/>
    </row>
    <row r="50" spans="1:8" x14ac:dyDescent="0.3">
      <c r="A50" s="1" t="s">
        <v>8537</v>
      </c>
      <c r="B50" s="18">
        <v>1.3157029142819551E-5</v>
      </c>
      <c r="C50" s="18">
        <v>6.7087948340145863E-5</v>
      </c>
      <c r="D50" s="18">
        <v>2.8466035807951168E-4</v>
      </c>
      <c r="E50" s="18">
        <v>4.9343179818778899E-4</v>
      </c>
      <c r="F50" s="1">
        <v>2.6083754953738501</v>
      </c>
      <c r="G50" s="1">
        <v>3.1411803198438701E-3</v>
      </c>
      <c r="H50" s="1"/>
    </row>
    <row r="51" spans="1:8" x14ac:dyDescent="0.3">
      <c r="A51" s="1" t="s">
        <v>8515</v>
      </c>
      <c r="B51" s="18">
        <v>2.0260610955082615E-4</v>
      </c>
      <c r="C51" s="18">
        <v>7.711166239446702E-4</v>
      </c>
      <c r="D51" s="18">
        <v>9.5777048561950689E-4</v>
      </c>
      <c r="E51" s="18">
        <v>2.8703843481231767E-3</v>
      </c>
      <c r="F51" s="1">
        <v>2.3308798171445599</v>
      </c>
      <c r="G51" s="1">
        <v>4.9051410308824702E-3</v>
      </c>
      <c r="H51" s="1"/>
    </row>
    <row r="52" spans="1:8" x14ac:dyDescent="0.3">
      <c r="A52" s="1" t="s">
        <v>8499</v>
      </c>
      <c r="B52" s="18">
        <v>1.1305224855058494E-3</v>
      </c>
      <c r="C52" s="18">
        <v>3.033326141698474E-3</v>
      </c>
      <c r="D52" s="18">
        <v>4.855578675935541E-5</v>
      </c>
      <c r="E52" s="18">
        <v>2.358733641909659E-4</v>
      </c>
      <c r="F52" s="1">
        <v>-3.9086317611232801</v>
      </c>
      <c r="G52" s="1">
        <v>4.98046281606774E-3</v>
      </c>
      <c r="H52" s="1"/>
    </row>
    <row r="53" spans="1:8" x14ac:dyDescent="0.3">
      <c r="A53" s="1" t="s">
        <v>8484</v>
      </c>
      <c r="B53" s="18">
        <v>0.11885130987571567</v>
      </c>
      <c r="C53" s="18">
        <v>0.11525195830970243</v>
      </c>
      <c r="D53" s="18">
        <v>3.2086988463904356E-2</v>
      </c>
      <c r="E53" s="18">
        <v>0.11141119546555731</v>
      </c>
      <c r="F53" s="1">
        <v>-2.49888022473746</v>
      </c>
      <c r="G53" s="1">
        <v>6.5771431118172904E-3</v>
      </c>
      <c r="H53" s="1"/>
    </row>
    <row r="54" spans="1:8" x14ac:dyDescent="0.3">
      <c r="A54" s="1" t="s">
        <v>8520</v>
      </c>
      <c r="B54" s="18">
        <v>1.0354557969703511E-4</v>
      </c>
      <c r="C54" s="18">
        <v>3.241407277251417E-4</v>
      </c>
      <c r="D54" s="18">
        <v>6.5943367288839861E-4</v>
      </c>
      <c r="E54" s="18">
        <v>1.0991394237568027E-3</v>
      </c>
      <c r="F54" s="1">
        <v>2.10052376386512</v>
      </c>
      <c r="G54" s="1">
        <v>6.5771431118172904E-3</v>
      </c>
      <c r="H54" s="1"/>
    </row>
    <row r="55" spans="1:8" x14ac:dyDescent="0.3">
      <c r="A55" s="1" t="s">
        <v>8528</v>
      </c>
      <c r="B55" s="18">
        <v>4.2052388086638634E-5</v>
      </c>
      <c r="C55" s="18">
        <v>1.2024976919006561E-4</v>
      </c>
      <c r="D55" s="18">
        <v>2.5292355179309652E-4</v>
      </c>
      <c r="E55" s="18">
        <v>4.3379779464624213E-4</v>
      </c>
      <c r="F55" s="1">
        <v>1.9626987293754301</v>
      </c>
      <c r="G55" s="1">
        <v>6.5771431118172904E-3</v>
      </c>
      <c r="H55" s="1"/>
    </row>
    <row r="56" spans="1:8" x14ac:dyDescent="0.3">
      <c r="A56" s="1" t="s">
        <v>8509</v>
      </c>
      <c r="B56" s="18">
        <v>4.5025486234730926E-4</v>
      </c>
      <c r="C56" s="18">
        <v>9.2661265447487745E-4</v>
      </c>
      <c r="D56" s="18">
        <v>8.8138794899699234E-5</v>
      </c>
      <c r="E56" s="18">
        <v>2.2795693915697807E-4</v>
      </c>
      <c r="F56" s="1">
        <v>-2.1916453881075602</v>
      </c>
      <c r="G56" s="1">
        <v>8.4285689540148697E-3</v>
      </c>
      <c r="H56" s="1"/>
    </row>
    <row r="57" spans="1:8" x14ac:dyDescent="0.3">
      <c r="A57" s="1" t="s">
        <v>8529</v>
      </c>
      <c r="B57" s="18">
        <v>3.9299492141167246E-5</v>
      </c>
      <c r="C57" s="18">
        <v>1.035684243266716E-4</v>
      </c>
      <c r="D57" s="18">
        <v>5.3980030840129832E-4</v>
      </c>
      <c r="E57" s="18">
        <v>1.5827496895950385E-3</v>
      </c>
      <c r="F57" s="1">
        <v>2.7533850936136202</v>
      </c>
      <c r="G57" s="1">
        <v>8.6079031567848005E-3</v>
      </c>
      <c r="H57" s="1"/>
    </row>
    <row r="58" spans="1:8" x14ac:dyDescent="0.3">
      <c r="A58" s="1" t="s">
        <v>8559</v>
      </c>
      <c r="B58" s="18">
        <v>0</v>
      </c>
      <c r="C58" s="18">
        <v>0</v>
      </c>
      <c r="D58" s="18">
        <v>2.5958542244061602E-4</v>
      </c>
      <c r="E58" s="18">
        <v>5.9391378189690405E-4</v>
      </c>
      <c r="F58" s="1">
        <v>2.4807657012645299</v>
      </c>
      <c r="G58" s="1">
        <v>8.6079031567848005E-3</v>
      </c>
      <c r="H58" s="1"/>
    </row>
    <row r="59" spans="1:8" x14ac:dyDescent="0.3">
      <c r="A59" s="1" t="s">
        <v>8507</v>
      </c>
      <c r="B59" s="18">
        <v>5.1636499334026351E-4</v>
      </c>
      <c r="C59" s="18">
        <v>1.2479097902362967E-3</v>
      </c>
      <c r="D59" s="18">
        <v>4.2537407925253861E-5</v>
      </c>
      <c r="E59" s="18">
        <v>2.2627281685619929E-4</v>
      </c>
      <c r="F59" s="1">
        <v>-2.98357736437042</v>
      </c>
      <c r="G59" s="1">
        <v>8.7361038676091393E-3</v>
      </c>
      <c r="H59" s="1"/>
    </row>
    <row r="60" spans="1:8" x14ac:dyDescent="0.3">
      <c r="A60" s="1" t="s">
        <v>8555</v>
      </c>
      <c r="B60" s="18">
        <v>0</v>
      </c>
      <c r="C60" s="18">
        <v>0</v>
      </c>
      <c r="D60" s="18">
        <v>4.8836135331713389E-4</v>
      </c>
      <c r="E60" s="18">
        <v>1.8890064964208102E-3</v>
      </c>
      <c r="F60" s="1">
        <v>2.7170947966825598</v>
      </c>
      <c r="G60" s="1">
        <v>1.1557155628366501E-2</v>
      </c>
      <c r="H60" s="1"/>
    </row>
    <row r="61" spans="1:8" x14ac:dyDescent="0.3">
      <c r="A61" s="1" t="s">
        <v>8498</v>
      </c>
      <c r="B61" s="18">
        <v>1.2768890574441831E-3</v>
      </c>
      <c r="C61" s="18">
        <v>2.1424432952474341E-3</v>
      </c>
      <c r="D61" s="18">
        <v>9.0076012857690261E-4</v>
      </c>
      <c r="E61" s="18">
        <v>3.8162644256317284E-3</v>
      </c>
      <c r="F61" s="1">
        <v>-2.0255304061683401</v>
      </c>
      <c r="G61" s="1">
        <v>1.1706309177034699E-2</v>
      </c>
      <c r="H61" s="1"/>
    </row>
    <row r="62" spans="1:8" x14ac:dyDescent="0.3">
      <c r="A62" s="1" t="s">
        <v>8531</v>
      </c>
      <c r="B62" s="18">
        <v>3.0744983072864483E-5</v>
      </c>
      <c r="C62" s="18">
        <v>1.0271109422036708E-4</v>
      </c>
      <c r="D62" s="18">
        <v>2.5580161023691531E-4</v>
      </c>
      <c r="E62" s="18">
        <v>4.603733034457338E-4</v>
      </c>
      <c r="F62" s="1">
        <v>2.0374861792624799</v>
      </c>
      <c r="G62" s="1">
        <v>1.22820664127344E-2</v>
      </c>
      <c r="H62" s="1"/>
    </row>
    <row r="63" spans="1:8" x14ac:dyDescent="0.3">
      <c r="A63" s="1" t="s">
        <v>8553</v>
      </c>
      <c r="B63" s="18">
        <v>0</v>
      </c>
      <c r="C63" s="18">
        <v>0</v>
      </c>
      <c r="D63" s="18">
        <v>6.6025903113390812E-4</v>
      </c>
      <c r="E63" s="18">
        <v>1.6278730884021287E-3</v>
      </c>
      <c r="F63" s="1">
        <v>3.4835618182960499</v>
      </c>
      <c r="G63" s="1">
        <v>1.3156295170206099E-2</v>
      </c>
      <c r="H63" s="1"/>
    </row>
    <row r="64" spans="1:8" x14ac:dyDescent="0.3">
      <c r="A64" s="1" t="s">
        <v>8502</v>
      </c>
      <c r="B64" s="18">
        <v>8.5832637206708891E-4</v>
      </c>
      <c r="C64" s="18">
        <v>2.20763953444464E-3</v>
      </c>
      <c r="D64" s="18">
        <v>1.7996260777092244E-3</v>
      </c>
      <c r="E64" s="18">
        <v>3.2390793438643586E-3</v>
      </c>
      <c r="F64" s="1">
        <v>1.7351672206447</v>
      </c>
      <c r="G64" s="1">
        <v>1.3461997492530599E-2</v>
      </c>
      <c r="H64" s="1"/>
    </row>
    <row r="65" spans="1:8" x14ac:dyDescent="0.3">
      <c r="A65" s="1" t="s">
        <v>8503</v>
      </c>
      <c r="B65" s="18">
        <v>7.0074959884812503E-4</v>
      </c>
      <c r="C65" s="18">
        <v>2.4797751484029124E-3</v>
      </c>
      <c r="D65" s="18">
        <v>6.4563614529395815E-6</v>
      </c>
      <c r="E65" s="18">
        <v>4.1842004431697255E-5</v>
      </c>
      <c r="F65" s="1">
        <v>-3.0413131431911702</v>
      </c>
      <c r="G65" s="1">
        <v>1.34649209630293E-2</v>
      </c>
      <c r="H65" s="1"/>
    </row>
    <row r="66" spans="1:8" x14ac:dyDescent="0.3">
      <c r="A66" s="1" t="s">
        <v>8552</v>
      </c>
      <c r="B66" s="18">
        <v>0</v>
      </c>
      <c r="C66" s="18">
        <v>0</v>
      </c>
      <c r="D66" s="18">
        <v>9.5089896380526405E-4</v>
      </c>
      <c r="E66" s="18">
        <v>2.5337165591222165E-3</v>
      </c>
      <c r="F66" s="1">
        <v>3.9510431130902899</v>
      </c>
      <c r="G66" s="1">
        <v>1.6281822350049501E-2</v>
      </c>
      <c r="H66" s="1"/>
    </row>
    <row r="67" spans="1:8" x14ac:dyDescent="0.3">
      <c r="A67" s="1" t="s">
        <v>8530</v>
      </c>
      <c r="B67" s="18">
        <v>3.4884066273321385E-5</v>
      </c>
      <c r="C67" s="18">
        <v>1.0218155181384495E-4</v>
      </c>
      <c r="D67" s="18">
        <v>2.9214470394057682E-4</v>
      </c>
      <c r="E67" s="18">
        <v>5.7628418605873823E-4</v>
      </c>
      <c r="F67" s="1">
        <v>1.9810950503770099</v>
      </c>
      <c r="G67" s="1">
        <v>1.9715600694966501E-2</v>
      </c>
      <c r="H67" s="1"/>
    </row>
    <row r="68" spans="1:8" x14ac:dyDescent="0.3">
      <c r="A68" s="1" t="s">
        <v>8551</v>
      </c>
      <c r="B68" s="18">
        <v>0</v>
      </c>
      <c r="C68" s="18">
        <v>0</v>
      </c>
      <c r="D68" s="18">
        <v>1.078039768494283E-3</v>
      </c>
      <c r="E68" s="18">
        <v>2.8782369267640042E-3</v>
      </c>
      <c r="F68" s="1">
        <v>2.8660665429628902</v>
      </c>
      <c r="G68" s="1">
        <v>1.9971814145304301E-2</v>
      </c>
      <c r="H68" s="1"/>
    </row>
    <row r="69" spans="1:8" x14ac:dyDescent="0.3">
      <c r="A69" s="1" t="s">
        <v>8542</v>
      </c>
      <c r="B69" s="18">
        <v>4.9055678194751045E-6</v>
      </c>
      <c r="C69" s="18">
        <v>2.501358603675635E-5</v>
      </c>
      <c r="D69" s="18">
        <v>2.0026667315634246E-4</v>
      </c>
      <c r="E69" s="18">
        <v>3.4381748039912256E-4</v>
      </c>
      <c r="F69" s="1">
        <v>1.92771154553891</v>
      </c>
      <c r="G69" s="1">
        <v>2.09360110283335E-2</v>
      </c>
      <c r="H69" s="1"/>
    </row>
    <row r="70" spans="1:8" x14ac:dyDescent="0.3">
      <c r="A70" s="1" t="s">
        <v>8540</v>
      </c>
      <c r="B70" s="18">
        <v>9.1721240804945613E-6</v>
      </c>
      <c r="C70" s="18">
        <v>4.6768839667536046E-5</v>
      </c>
      <c r="D70" s="18">
        <v>2.058489248739473E-4</v>
      </c>
      <c r="E70" s="18">
        <v>3.1202457002969249E-4</v>
      </c>
      <c r="F70" s="1">
        <v>1.8227901539588001</v>
      </c>
      <c r="G70" s="1">
        <v>2.6125531622951E-2</v>
      </c>
      <c r="H70" s="1"/>
    </row>
    <row r="71" spans="1:8" x14ac:dyDescent="0.3">
      <c r="A71" s="1" t="s">
        <v>8514</v>
      </c>
      <c r="B71" s="18">
        <v>2.3613446311306137E-4</v>
      </c>
      <c r="C71" s="18">
        <v>4.2177563575130397E-4</v>
      </c>
      <c r="D71" s="18">
        <v>1.2069100774593868E-3</v>
      </c>
      <c r="E71" s="18">
        <v>2.0309605294339017E-3</v>
      </c>
      <c r="F71" s="1">
        <v>1.5047330164948201</v>
      </c>
      <c r="G71" s="1">
        <v>2.66896565611991E-2</v>
      </c>
      <c r="H71" s="1"/>
    </row>
    <row r="72" spans="1:8" x14ac:dyDescent="0.3">
      <c r="A72" s="1" t="s">
        <v>8533</v>
      </c>
      <c r="B72" s="18">
        <v>2.4318474745263975E-5</v>
      </c>
      <c r="C72" s="18">
        <v>1.2400037726691433E-4</v>
      </c>
      <c r="D72" s="18">
        <v>2.1099672385202159E-4</v>
      </c>
      <c r="E72" s="18">
        <v>3.2340960271047417E-4</v>
      </c>
      <c r="F72" s="1">
        <v>1.8150604880410299</v>
      </c>
      <c r="G72" s="1">
        <v>3.0783154927305802E-2</v>
      </c>
      <c r="H72" s="1"/>
    </row>
    <row r="73" spans="1:8" x14ac:dyDescent="0.3">
      <c r="A73" s="1" t="s">
        <v>8550</v>
      </c>
      <c r="B73" s="18">
        <v>0</v>
      </c>
      <c r="C73" s="18">
        <v>0</v>
      </c>
      <c r="D73" s="18">
        <v>1.205355862655897E-3</v>
      </c>
      <c r="E73" s="18">
        <v>3.6059373068054608E-3</v>
      </c>
      <c r="F73" s="1">
        <v>3.2848231944413802</v>
      </c>
      <c r="G73" s="1">
        <v>3.1663511060091097E-2</v>
      </c>
      <c r="H73" s="1"/>
    </row>
    <row r="74" spans="1:8" x14ac:dyDescent="0.3">
      <c r="A74" s="1" t="s">
        <v>8548</v>
      </c>
      <c r="B74" s="18">
        <v>0</v>
      </c>
      <c r="C74" s="18">
        <v>0</v>
      </c>
      <c r="D74" s="18">
        <v>4.0453503050752373E-3</v>
      </c>
      <c r="E74" s="18">
        <v>1.9620963152024648E-2</v>
      </c>
      <c r="F74" s="1">
        <v>3.68194766537927</v>
      </c>
      <c r="G74" s="1">
        <v>4.3723373052378202E-2</v>
      </c>
      <c r="H74" s="1"/>
    </row>
    <row r="75" spans="1:8" x14ac:dyDescent="0.3">
      <c r="A75" s="1" t="s">
        <v>8526</v>
      </c>
      <c r="B75" s="18">
        <v>4.3892600988541619E-5</v>
      </c>
      <c r="C75" s="18">
        <v>1.7263205549910107E-4</v>
      </c>
      <c r="D75" s="18">
        <v>2.8790254282829781E-4</v>
      </c>
      <c r="E75" s="18">
        <v>7.4525914288782946E-4</v>
      </c>
      <c r="F75" s="1">
        <v>1.7689317777681699</v>
      </c>
      <c r="G75" s="1">
        <v>4.5203306371498102E-2</v>
      </c>
      <c r="H75" s="1"/>
    </row>
    <row r="76" spans="1:8" x14ac:dyDescent="0.3">
      <c r="A76" s="1" t="s">
        <v>8558</v>
      </c>
      <c r="B76" s="18">
        <v>0</v>
      </c>
      <c r="C76" s="18">
        <v>0</v>
      </c>
      <c r="D76" s="18">
        <v>2.7208634288545614E-4</v>
      </c>
      <c r="E76" s="18">
        <v>6.2135682515778714E-4</v>
      </c>
      <c r="F76" s="1">
        <v>2.51865135905821</v>
      </c>
      <c r="G76" s="1">
        <v>4.61907164258221E-2</v>
      </c>
      <c r="H76" s="1"/>
    </row>
    <row r="77" spans="1:8" x14ac:dyDescent="0.3">
      <c r="A77" s="1" t="s">
        <v>8496</v>
      </c>
      <c r="B77" s="18">
        <v>2.069149338111306E-3</v>
      </c>
      <c r="C77" s="18">
        <v>9.7490849472591738E-3</v>
      </c>
      <c r="D77" s="18">
        <v>1.1135025415008834E-3</v>
      </c>
      <c r="E77" s="18">
        <v>2.8195592099943723E-3</v>
      </c>
      <c r="F77" s="1">
        <v>1.7238419011782899</v>
      </c>
      <c r="G77" s="1">
        <v>4.77819727880891E-2</v>
      </c>
      <c r="H77" s="1"/>
    </row>
    <row r="78" spans="1:8" x14ac:dyDescent="0.3">
      <c r="A78" s="1" t="s">
        <v>8516</v>
      </c>
      <c r="B78" s="18">
        <v>1.6453749481754024E-4</v>
      </c>
      <c r="C78" s="18">
        <v>3.2698195747097881E-4</v>
      </c>
      <c r="D78" s="18">
        <v>1.2061410719385491E-3</v>
      </c>
      <c r="E78" s="18">
        <v>3.0372010389179806E-3</v>
      </c>
      <c r="F78" s="1">
        <v>1.82635959284672</v>
      </c>
      <c r="G78" s="1">
        <v>4.77819727880891E-2</v>
      </c>
      <c r="H78" s="1"/>
    </row>
    <row r="79" spans="1:8" x14ac:dyDescent="0.3">
      <c r="A79" s="1" t="s">
        <v>8534</v>
      </c>
      <c r="B79" s="18">
        <v>2.2770177784454775E-5</v>
      </c>
      <c r="C79" s="18">
        <v>8.9594777714361725E-5</v>
      </c>
      <c r="D79" s="18">
        <v>2.3007396909655351E-4</v>
      </c>
      <c r="E79" s="18">
        <v>4.2572699433647581E-4</v>
      </c>
      <c r="F79" s="1">
        <v>1.7824174992935999</v>
      </c>
      <c r="G79" s="1">
        <v>4.77819727880891E-2</v>
      </c>
      <c r="H79" s="1"/>
    </row>
    <row r="80" spans="1:8" x14ac:dyDescent="0.3">
      <c r="A80" s="1"/>
      <c r="B80" s="1"/>
      <c r="C80" s="1"/>
      <c r="D80" s="1"/>
      <c r="E80" s="1"/>
      <c r="F80" s="1"/>
      <c r="G80" s="1"/>
      <c r="H80" s="1"/>
    </row>
    <row r="81" spans="1:8" x14ac:dyDescent="0.3">
      <c r="A81" s="1"/>
      <c r="B81" s="1"/>
      <c r="C81" s="1"/>
      <c r="D81" s="1"/>
      <c r="E81" s="1"/>
      <c r="F81" s="1"/>
      <c r="G81" s="1"/>
      <c r="H81" s="1"/>
    </row>
    <row r="82" spans="1:8" x14ac:dyDescent="0.3">
      <c r="A82" s="1"/>
      <c r="B82" s="1"/>
      <c r="C82" s="1"/>
      <c r="D82" s="1"/>
      <c r="E82" s="1"/>
      <c r="F82" s="1"/>
      <c r="G82" s="1"/>
      <c r="H82" s="1"/>
    </row>
    <row r="83" spans="1:8" x14ac:dyDescent="0.3">
      <c r="A83" s="1"/>
      <c r="B83" s="1"/>
      <c r="C83" s="1"/>
      <c r="D83" s="1"/>
      <c r="E83" s="1"/>
      <c r="F83" s="1"/>
      <c r="G83" s="1"/>
      <c r="H83" s="1"/>
    </row>
    <row r="84" spans="1:8" x14ac:dyDescent="0.3">
      <c r="A84" s="1"/>
      <c r="B84" s="1"/>
      <c r="C84" s="1"/>
      <c r="D84" s="1"/>
      <c r="E84" s="1"/>
      <c r="F84" s="1"/>
      <c r="G84" s="1"/>
      <c r="H84" s="1"/>
    </row>
    <row r="85" spans="1:8" x14ac:dyDescent="0.3">
      <c r="A85" s="1"/>
      <c r="B85" s="1"/>
      <c r="C85" s="1"/>
      <c r="D85" s="1"/>
      <c r="E85" s="1"/>
      <c r="F85" s="1"/>
      <c r="G85" s="1"/>
      <c r="H85" s="1"/>
    </row>
    <row r="86" spans="1:8" x14ac:dyDescent="0.3">
      <c r="A86" s="1"/>
      <c r="B86" s="1"/>
      <c r="C86" s="1"/>
      <c r="D86" s="1"/>
      <c r="E86" s="1"/>
      <c r="F86" s="1"/>
      <c r="G86" s="1"/>
      <c r="H86" s="1"/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1"/>
      <c r="B88" s="1"/>
      <c r="C88" s="1"/>
      <c r="D88" s="1"/>
      <c r="E88" s="1"/>
      <c r="F88" s="1"/>
      <c r="G88" s="1"/>
      <c r="H88" s="1"/>
    </row>
    <row r="89" spans="1:8" x14ac:dyDescent="0.3">
      <c r="A89" s="1"/>
      <c r="B89" s="1"/>
      <c r="C89" s="1"/>
      <c r="D89" s="1"/>
      <c r="E89" s="1"/>
      <c r="F89" s="1"/>
      <c r="G89" s="1"/>
      <c r="H89" s="1"/>
    </row>
    <row r="90" spans="1:8" x14ac:dyDescent="0.3">
      <c r="A90" s="1"/>
      <c r="B90" s="1"/>
      <c r="C90" s="1"/>
      <c r="D90" s="1"/>
      <c r="E90" s="1"/>
      <c r="F90" s="1"/>
      <c r="G90" s="1"/>
      <c r="H90" s="1"/>
    </row>
    <row r="91" spans="1:8" x14ac:dyDescent="0.3">
      <c r="A91" s="1"/>
      <c r="B91" s="1"/>
      <c r="C91" s="1"/>
      <c r="D91" s="1"/>
      <c r="E91" s="1"/>
      <c r="F91" s="1"/>
      <c r="G91" s="1"/>
      <c r="H91" s="1"/>
    </row>
    <row r="92" spans="1:8" x14ac:dyDescent="0.3">
      <c r="A92" s="1"/>
      <c r="B92" s="1"/>
      <c r="C92" s="1"/>
      <c r="D92" s="1"/>
      <c r="E92" s="1"/>
      <c r="F92" s="1"/>
      <c r="G92" s="1"/>
      <c r="H92" s="1"/>
    </row>
    <row r="93" spans="1:8" x14ac:dyDescent="0.3">
      <c r="A93" s="1"/>
      <c r="B93" s="1"/>
      <c r="C93" s="1"/>
      <c r="D93" s="1"/>
      <c r="E93" s="1"/>
      <c r="F93" s="1"/>
      <c r="G93" s="1"/>
      <c r="H93" s="1"/>
    </row>
    <row r="94" spans="1:8" x14ac:dyDescent="0.3">
      <c r="A94" s="1"/>
      <c r="B94" s="1"/>
      <c r="C94" s="1"/>
      <c r="D94" s="1"/>
      <c r="E94" s="1"/>
      <c r="F94" s="1"/>
      <c r="G94" s="1"/>
      <c r="H94" s="1"/>
    </row>
    <row r="95" spans="1:8" x14ac:dyDescent="0.3">
      <c r="A95" s="1"/>
      <c r="B95" s="1"/>
      <c r="C95" s="1"/>
      <c r="D95" s="1"/>
      <c r="E95" s="1"/>
      <c r="F95" s="1"/>
      <c r="G95" s="1"/>
      <c r="H95" s="1"/>
    </row>
    <row r="96" spans="1:8" x14ac:dyDescent="0.3">
      <c r="A96" s="1"/>
      <c r="B96" s="1"/>
      <c r="C96" s="1"/>
      <c r="D96" s="1"/>
      <c r="E96" s="1"/>
      <c r="F96" s="1"/>
      <c r="G96" s="1"/>
      <c r="H96" s="2"/>
    </row>
    <row r="97" spans="1:8" x14ac:dyDescent="0.3">
      <c r="A97" s="1"/>
      <c r="B97" s="1"/>
      <c r="C97" s="1"/>
      <c r="D97" s="1"/>
      <c r="E97" s="1"/>
      <c r="F97" s="1"/>
      <c r="G97" s="1"/>
      <c r="H97" s="1"/>
    </row>
    <row r="98" spans="1:8" x14ac:dyDescent="0.3">
      <c r="A98" s="1"/>
      <c r="B98" s="1"/>
      <c r="C98" s="1"/>
      <c r="D98" s="1"/>
      <c r="E98" s="1"/>
      <c r="F98" s="1"/>
      <c r="G98" s="1"/>
      <c r="H98" s="2"/>
    </row>
  </sheetData>
  <sortState xmlns:xlrd2="http://schemas.microsoft.com/office/spreadsheetml/2017/richdata2" ref="A3:G79">
    <sortCondition ref="G3:G79"/>
  </sortState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F9E7-B737-AE48-B62B-71BECA221A1D}">
  <sheetPr codeName="Sheet3"/>
  <dimension ref="A1:H1203"/>
  <sheetViews>
    <sheetView topLeftCell="A12" workbookViewId="0">
      <selection activeCell="I5" sqref="I5"/>
    </sheetView>
  </sheetViews>
  <sheetFormatPr defaultColWidth="10.81640625" defaultRowHeight="15.6" x14ac:dyDescent="0.3"/>
  <cols>
    <col min="1" max="1" width="18.1796875" style="1" customWidth="1"/>
    <col min="2" max="3" width="19.6328125" style="1" bestFit="1" customWidth="1"/>
    <col min="4" max="4" width="12.453125" style="1" bestFit="1" customWidth="1"/>
    <col min="5" max="5" width="17.36328125" style="1" bestFit="1" customWidth="1"/>
    <col min="6" max="6" width="22.453125" style="1" bestFit="1" customWidth="1"/>
    <col min="7" max="8" width="13.453125" style="1" bestFit="1" customWidth="1"/>
  </cols>
  <sheetData>
    <row r="1" spans="1:8" x14ac:dyDescent="0.3">
      <c r="A1" s="20" t="s">
        <v>9256</v>
      </c>
      <c r="B1" s="20"/>
      <c r="C1" s="20"/>
      <c r="D1" s="20"/>
      <c r="E1" s="20"/>
      <c r="F1" s="20"/>
      <c r="G1" s="20"/>
      <c r="H1" s="20"/>
    </row>
    <row r="2" spans="1:8" ht="31.2" x14ac:dyDescent="0.3">
      <c r="A2" s="19" t="s">
        <v>4010</v>
      </c>
      <c r="B2" s="19" t="s">
        <v>8480</v>
      </c>
      <c r="C2" s="19" t="s">
        <v>8481</v>
      </c>
      <c r="D2" s="19" t="s">
        <v>8482</v>
      </c>
      <c r="E2" s="19" t="s">
        <v>8483</v>
      </c>
      <c r="F2" s="16" t="s">
        <v>9257</v>
      </c>
      <c r="G2" s="6" t="s">
        <v>8561</v>
      </c>
      <c r="H2" s="6"/>
    </row>
    <row r="3" spans="1:8" x14ac:dyDescent="0.3">
      <c r="A3" s="17" t="s">
        <v>4356</v>
      </c>
      <c r="B3" s="9">
        <v>0.35132490461759808</v>
      </c>
      <c r="C3" s="9">
        <v>0.1589492454978832</v>
      </c>
      <c r="D3" s="9">
        <v>1.0798860864867603E-2</v>
      </c>
      <c r="E3" s="9">
        <v>8.3669847143479081E-3</v>
      </c>
      <c r="F3" s="17">
        <v>-6.7939365727046903</v>
      </c>
      <c r="G3" s="17">
        <v>3.3927715727392597E-52</v>
      </c>
    </row>
    <row r="4" spans="1:8" x14ac:dyDescent="0.3">
      <c r="A4" s="17" t="s">
        <v>4162</v>
      </c>
      <c r="B4" s="9">
        <v>0.16786543973895066</v>
      </c>
      <c r="C4" s="9">
        <v>0.10678771330242998</v>
      </c>
      <c r="D4" s="9">
        <v>1.8469192850036592E-3</v>
      </c>
      <c r="E4" s="9">
        <v>1.3938858064638778E-3</v>
      </c>
      <c r="F4" s="17">
        <v>-8.3960231538159995</v>
      </c>
      <c r="G4" s="17">
        <v>1.58312009672263E-70</v>
      </c>
    </row>
    <row r="5" spans="1:8" x14ac:dyDescent="0.3">
      <c r="A5" s="17" t="s">
        <v>8440</v>
      </c>
      <c r="B5" s="9">
        <v>5.7307303445646135E-2</v>
      </c>
      <c r="C5" s="9">
        <v>6.8746007575573337E-2</v>
      </c>
      <c r="D5" s="9">
        <v>2.4490655164962127E-2</v>
      </c>
      <c r="E5" s="9">
        <v>5.7608100483023748E-2</v>
      </c>
      <c r="F5" s="17">
        <v>-2.4950238597592</v>
      </c>
      <c r="G5" s="17">
        <v>2.3454707204482499E-2</v>
      </c>
    </row>
    <row r="6" spans="1:8" x14ac:dyDescent="0.3">
      <c r="A6" s="17" t="s">
        <v>4396</v>
      </c>
      <c r="B6" s="9">
        <v>4.49658934839769E-2</v>
      </c>
      <c r="C6" s="9">
        <v>4.0182731061107452E-2</v>
      </c>
      <c r="D6" s="9">
        <v>7.4531886233747749E-4</v>
      </c>
      <c r="E6" s="9">
        <v>4.2236247794237336E-4</v>
      </c>
      <c r="F6" s="17">
        <v>-7.9443627106009602</v>
      </c>
      <c r="G6" s="17">
        <v>7.5361334398501394E-46</v>
      </c>
    </row>
    <row r="7" spans="1:8" x14ac:dyDescent="0.3">
      <c r="A7" s="17" t="s">
        <v>4160</v>
      </c>
      <c r="B7" s="9">
        <v>3.2318078945823121E-2</v>
      </c>
      <c r="C7" s="9">
        <v>1.8712493778247349E-2</v>
      </c>
      <c r="D7" s="9">
        <v>2.37273272581685E-3</v>
      </c>
      <c r="E7" s="9">
        <v>1.0571077173489238E-3</v>
      </c>
      <c r="F7" s="17">
        <v>-5.3098588530143198</v>
      </c>
      <c r="G7" s="17">
        <v>2.9305844687868599E-40</v>
      </c>
    </row>
    <row r="8" spans="1:8" x14ac:dyDescent="0.3">
      <c r="A8" s="17" t="s">
        <v>9255</v>
      </c>
      <c r="B8" s="9">
        <v>2.816506546757325E-2</v>
      </c>
      <c r="C8" s="9">
        <v>4.8955786457132361E-2</v>
      </c>
      <c r="D8" s="9">
        <v>7.5650406678408788E-4</v>
      </c>
      <c r="E8" s="9">
        <v>1.0455153106891345E-3</v>
      </c>
      <c r="F8" s="17">
        <v>-6.07343706176799</v>
      </c>
      <c r="G8" s="17">
        <v>1.36508814491318E-16</v>
      </c>
    </row>
    <row r="9" spans="1:8" x14ac:dyDescent="0.3">
      <c r="A9" s="17" t="s">
        <v>9254</v>
      </c>
      <c r="B9" s="9">
        <v>2.7320438511822864E-2</v>
      </c>
      <c r="C9" s="9">
        <v>4.4695705909269627E-2</v>
      </c>
      <c r="D9" s="9">
        <v>1.103546216285852E-4</v>
      </c>
      <c r="E9" s="9">
        <v>7.6145977511157586E-5</v>
      </c>
      <c r="F9" s="17">
        <v>-9.2460601841151693</v>
      </c>
      <c r="G9" s="17">
        <v>1.5707663618709499E-32</v>
      </c>
    </row>
    <row r="10" spans="1:8" x14ac:dyDescent="0.3">
      <c r="A10" s="17" t="s">
        <v>9253</v>
      </c>
      <c r="B10" s="9">
        <v>2.5022975768515029E-2</v>
      </c>
      <c r="C10" s="9">
        <v>3.4544087309769149E-2</v>
      </c>
      <c r="D10" s="9">
        <v>1.9327240171048123E-4</v>
      </c>
      <c r="E10" s="9">
        <v>8.8353056911481576E-5</v>
      </c>
      <c r="F10" s="17">
        <v>-8.7056240443523691</v>
      </c>
      <c r="G10" s="17">
        <v>7.43573550557E-51</v>
      </c>
    </row>
    <row r="11" spans="1:8" x14ac:dyDescent="0.3">
      <c r="A11" s="17" t="s">
        <v>4228</v>
      </c>
      <c r="B11" s="9">
        <v>2.4734694029770101E-2</v>
      </c>
      <c r="C11" s="9">
        <v>1.7734115995134057E-2</v>
      </c>
      <c r="D11" s="9">
        <v>1.9418740493992655E-4</v>
      </c>
      <c r="E11" s="9">
        <v>1.2796756704708246E-4</v>
      </c>
      <c r="F11" s="17">
        <v>-8.5711385018981794</v>
      </c>
      <c r="G11" s="17">
        <v>1.26260435713044E-82</v>
      </c>
    </row>
    <row r="12" spans="1:8" x14ac:dyDescent="0.3">
      <c r="A12" s="17" t="s">
        <v>4059</v>
      </c>
      <c r="B12" s="9">
        <v>1.9788445995037627E-2</v>
      </c>
      <c r="C12" s="9">
        <v>2.3099544384556654E-2</v>
      </c>
      <c r="D12" s="9">
        <v>0.14060008552478301</v>
      </c>
      <c r="E12" s="9">
        <v>7.2658563374245033E-2</v>
      </c>
      <c r="F12" s="17">
        <v>1.4125569388769601</v>
      </c>
      <c r="G12" s="17">
        <v>7.30796639221602E-3</v>
      </c>
    </row>
    <row r="13" spans="1:8" x14ac:dyDescent="0.3">
      <c r="A13" s="17" t="s">
        <v>4312</v>
      </c>
      <c r="B13" s="9">
        <v>1.5242560168068671E-2</v>
      </c>
      <c r="C13" s="9">
        <v>7.2340660996927583E-3</v>
      </c>
      <c r="D13" s="9">
        <v>4.6014779679485107E-4</v>
      </c>
      <c r="E13" s="9">
        <v>5.2331298049148787E-4</v>
      </c>
      <c r="F13" s="17">
        <v>-6.5581771921108496</v>
      </c>
      <c r="G13" s="17">
        <v>1.3465008684939701E-26</v>
      </c>
    </row>
    <row r="14" spans="1:8" x14ac:dyDescent="0.3">
      <c r="A14" s="17" t="s">
        <v>9252</v>
      </c>
      <c r="B14" s="9">
        <v>1.3813044905682687E-2</v>
      </c>
      <c r="C14" s="9">
        <v>3.872668458625967E-2</v>
      </c>
      <c r="D14" s="9">
        <v>1.6220595101574984E-3</v>
      </c>
      <c r="E14" s="9">
        <v>1.9248933528772203E-3</v>
      </c>
      <c r="F14" s="17">
        <v>-2.0514353281475501</v>
      </c>
      <c r="G14" s="17">
        <v>1.52789327315303E-4</v>
      </c>
    </row>
    <row r="15" spans="1:8" x14ac:dyDescent="0.3">
      <c r="A15" s="17" t="s">
        <v>4072</v>
      </c>
      <c r="B15" s="9">
        <v>1.0546951340650914E-2</v>
      </c>
      <c r="C15" s="9">
        <v>9.8644767039872041E-3</v>
      </c>
      <c r="D15" s="9">
        <v>0.13086373453040839</v>
      </c>
      <c r="E15" s="9">
        <v>3.9698961085140191E-2</v>
      </c>
      <c r="F15" s="17">
        <v>2.2024190134696902</v>
      </c>
      <c r="G15" s="17">
        <v>2.3330557317673599E-11</v>
      </c>
    </row>
    <row r="16" spans="1:8" x14ac:dyDescent="0.3">
      <c r="A16" s="17" t="s">
        <v>8451</v>
      </c>
      <c r="B16" s="9">
        <v>1.0405567440278025E-2</v>
      </c>
      <c r="C16" s="9">
        <v>1.1235060370507281E-2</v>
      </c>
      <c r="D16" s="9">
        <v>2.8297055891410325E-3</v>
      </c>
      <c r="E16" s="9">
        <v>1.2807806191921414E-3</v>
      </c>
      <c r="F16" s="17">
        <v>-3.5312849156542199</v>
      </c>
      <c r="G16" s="17">
        <v>5.84098680376412E-13</v>
      </c>
    </row>
    <row r="17" spans="1:7" x14ac:dyDescent="0.3">
      <c r="A17" s="17" t="s">
        <v>8457</v>
      </c>
      <c r="B17" s="9">
        <v>8.7081179771423371E-3</v>
      </c>
      <c r="C17" s="9">
        <v>8.9078198282487187E-3</v>
      </c>
      <c r="D17" s="9">
        <v>1.8207285854146682E-4</v>
      </c>
      <c r="E17" s="9">
        <v>7.7659246575052934E-5</v>
      </c>
      <c r="F17" s="17">
        <v>-7.5898049172909703</v>
      </c>
      <c r="G17" s="17">
        <v>7.1333250549210696E-55</v>
      </c>
    </row>
    <row r="18" spans="1:7" x14ac:dyDescent="0.3">
      <c r="A18" s="17" t="s">
        <v>9251</v>
      </c>
      <c r="B18" s="9">
        <v>8.1213125946146582E-3</v>
      </c>
      <c r="C18" s="9">
        <v>1.4566486095405038E-2</v>
      </c>
      <c r="D18" s="9">
        <v>1.5948230224336346E-4</v>
      </c>
      <c r="E18" s="9">
        <v>9.0850218693425361E-5</v>
      </c>
      <c r="F18" s="17">
        <v>-7.4386800020232604</v>
      </c>
      <c r="G18" s="17">
        <v>6.0449539879440699E-28</v>
      </c>
    </row>
    <row r="19" spans="1:7" x14ac:dyDescent="0.3">
      <c r="A19" s="17" t="s">
        <v>9250</v>
      </c>
      <c r="B19" s="9">
        <v>6.7750379922797976E-3</v>
      </c>
      <c r="C19" s="9">
        <v>1.4341562381033965E-2</v>
      </c>
      <c r="D19" s="9">
        <v>6.4645722936161661E-5</v>
      </c>
      <c r="E19" s="9">
        <v>7.467894020434288E-5</v>
      </c>
      <c r="F19" s="17">
        <v>-6.79381207033886</v>
      </c>
      <c r="G19" s="17">
        <v>1.7927297090384501E-16</v>
      </c>
    </row>
    <row r="20" spans="1:7" x14ac:dyDescent="0.3">
      <c r="A20" s="17" t="s">
        <v>4235</v>
      </c>
      <c r="B20" s="9">
        <v>6.4181313601676011E-3</v>
      </c>
      <c r="C20" s="9">
        <v>4.6959703618439669E-3</v>
      </c>
      <c r="D20" s="9">
        <v>0.13282320317219082</v>
      </c>
      <c r="E20" s="9">
        <v>5.5148170918079518E-2</v>
      </c>
      <c r="F20" s="17">
        <v>2.8256599583009199</v>
      </c>
      <c r="G20" s="17">
        <v>1.64989926033E-10</v>
      </c>
    </row>
    <row r="21" spans="1:7" x14ac:dyDescent="0.3">
      <c r="A21" s="17" t="s">
        <v>9249</v>
      </c>
      <c r="B21" s="9">
        <v>6.2053852410772848E-3</v>
      </c>
      <c r="C21" s="9">
        <v>1.7839981450187361E-2</v>
      </c>
      <c r="D21" s="9">
        <v>5.3407859643382334E-4</v>
      </c>
      <c r="E21" s="9">
        <v>1.1061843140946471E-3</v>
      </c>
      <c r="F21" s="17">
        <v>-3.1159625985110702</v>
      </c>
      <c r="G21" s="17">
        <v>1.1647873938380101E-8</v>
      </c>
    </row>
    <row r="22" spans="1:7" x14ac:dyDescent="0.3">
      <c r="A22" s="17" t="s">
        <v>9248</v>
      </c>
      <c r="B22" s="9">
        <v>6.1692325987256344E-3</v>
      </c>
      <c r="C22" s="9">
        <v>3.9637078154815429E-3</v>
      </c>
      <c r="D22" s="9">
        <v>2.3302508899084476E-3</v>
      </c>
      <c r="E22" s="9">
        <v>1.7083572816823211E-3</v>
      </c>
      <c r="F22" s="17">
        <v>-3.0725277586357098</v>
      </c>
      <c r="G22" s="17">
        <v>2.74243364922458E-14</v>
      </c>
    </row>
    <row r="23" spans="1:7" x14ac:dyDescent="0.3">
      <c r="A23" s="17" t="s">
        <v>9247</v>
      </c>
      <c r="B23" s="9">
        <v>5.7850838924164852E-3</v>
      </c>
      <c r="C23" s="9">
        <v>8.4228976182135536E-3</v>
      </c>
      <c r="D23" s="9">
        <v>3.1428933074318028E-4</v>
      </c>
      <c r="E23" s="9">
        <v>4.9237022057595551E-4</v>
      </c>
      <c r="F23" s="17">
        <v>-5.0910201395932102</v>
      </c>
      <c r="G23" s="17">
        <v>6.3225980536418695E-11</v>
      </c>
    </row>
    <row r="24" spans="1:7" x14ac:dyDescent="0.3">
      <c r="A24" s="17" t="s">
        <v>9246</v>
      </c>
      <c r="B24" s="9">
        <v>5.2646094374347724E-3</v>
      </c>
      <c r="C24" s="9">
        <v>1.1819156494332808E-2</v>
      </c>
      <c r="D24" s="9">
        <v>5.6162623376496529E-5</v>
      </c>
      <c r="E24" s="9">
        <v>3.1663470417807408E-5</v>
      </c>
      <c r="F24" s="17">
        <v>-6.2233261054157598</v>
      </c>
      <c r="G24" s="17">
        <v>1.53358044764316E-28</v>
      </c>
    </row>
    <row r="25" spans="1:7" x14ac:dyDescent="0.3">
      <c r="A25" s="17" t="s">
        <v>4110</v>
      </c>
      <c r="B25" s="9">
        <v>4.1945568141488416E-3</v>
      </c>
      <c r="C25" s="9">
        <v>2.4087660875593731E-3</v>
      </c>
      <c r="D25" s="9">
        <v>7.2639728164942697E-5</v>
      </c>
      <c r="E25" s="9">
        <v>7.6588558546998264E-5</v>
      </c>
      <c r="F25" s="17">
        <v>-7.4769027825123198</v>
      </c>
      <c r="G25" s="17">
        <v>5.8399968665162704E-59</v>
      </c>
    </row>
    <row r="26" spans="1:7" x14ac:dyDescent="0.3">
      <c r="A26" s="17" t="s">
        <v>8459</v>
      </c>
      <c r="B26" s="9">
        <v>4.1473366568395426E-3</v>
      </c>
      <c r="C26" s="9">
        <v>4.0354000842681625E-3</v>
      </c>
      <c r="D26" s="9">
        <v>1.60144426851855E-4</v>
      </c>
      <c r="E26" s="9">
        <v>1.300702942563905E-4</v>
      </c>
      <c r="F26" s="17">
        <v>-6.2174341587301303</v>
      </c>
      <c r="G26" s="17">
        <v>8.0617190101695598E-24</v>
      </c>
    </row>
    <row r="27" spans="1:7" x14ac:dyDescent="0.3">
      <c r="A27" s="17" t="s">
        <v>9245</v>
      </c>
      <c r="B27" s="9">
        <v>4.0635080754841081E-3</v>
      </c>
      <c r="C27" s="9">
        <v>1.1212920507221958E-2</v>
      </c>
      <c r="D27" s="9">
        <v>2.0945960814075198E-4</v>
      </c>
      <c r="E27" s="9">
        <v>1.9913195835148353E-4</v>
      </c>
      <c r="F27" s="17">
        <v>-2.9120611602358601</v>
      </c>
      <c r="G27" s="17">
        <v>3.8637824382019902E-7</v>
      </c>
    </row>
    <row r="28" spans="1:7" x14ac:dyDescent="0.3">
      <c r="A28" s="17" t="s">
        <v>9244</v>
      </c>
      <c r="B28" s="9">
        <v>3.4271793797083974E-3</v>
      </c>
      <c r="C28" s="9">
        <v>6.9980754205476604E-3</v>
      </c>
      <c r="D28" s="9">
        <v>1.870816303873543E-5</v>
      </c>
      <c r="E28" s="9">
        <v>1.0384500576672303E-5</v>
      </c>
      <c r="F28" s="17">
        <v>-5.1561606237998197</v>
      </c>
      <c r="G28" s="17">
        <v>2.7180658238372202E-25</v>
      </c>
    </row>
    <row r="29" spans="1:7" x14ac:dyDescent="0.3">
      <c r="A29" s="17" t="s">
        <v>4371</v>
      </c>
      <c r="B29" s="9">
        <v>3.3794361864630455E-3</v>
      </c>
      <c r="C29" s="9">
        <v>6.1084601555336376E-3</v>
      </c>
      <c r="D29" s="9">
        <v>2.5216774427457948E-2</v>
      </c>
      <c r="E29" s="9">
        <v>2.4820551488408303E-2</v>
      </c>
      <c r="F29" s="17">
        <v>1.49971710329208</v>
      </c>
      <c r="G29" s="17">
        <v>4.3385774831688199E-2</v>
      </c>
    </row>
    <row r="30" spans="1:7" x14ac:dyDescent="0.3">
      <c r="A30" s="17" t="s">
        <v>9243</v>
      </c>
      <c r="B30" s="9">
        <v>3.1242810712475812E-3</v>
      </c>
      <c r="C30" s="9">
        <v>6.2076842861222359E-3</v>
      </c>
      <c r="D30" s="9">
        <v>1.7205183028828173E-4</v>
      </c>
      <c r="E30" s="9">
        <v>4.6541629516567862E-5</v>
      </c>
      <c r="F30" s="17">
        <v>-6.0319193944789298</v>
      </c>
      <c r="G30" s="17">
        <v>5.5316147264147602E-13</v>
      </c>
    </row>
    <row r="31" spans="1:7" x14ac:dyDescent="0.3">
      <c r="A31" s="17" t="s">
        <v>9242</v>
      </c>
      <c r="B31" s="9">
        <v>3.0331633589477033E-3</v>
      </c>
      <c r="C31" s="9">
        <v>4.3640545250431938E-3</v>
      </c>
      <c r="D31" s="9">
        <v>1.9983396929514935E-3</v>
      </c>
      <c r="E31" s="9">
        <v>6.4661484113327317E-4</v>
      </c>
      <c r="F31" s="17">
        <v>-1.9329872935577801</v>
      </c>
      <c r="G31" s="17">
        <v>5.29084155349043E-6</v>
      </c>
    </row>
    <row r="32" spans="1:7" x14ac:dyDescent="0.3">
      <c r="A32" s="17" t="s">
        <v>8445</v>
      </c>
      <c r="B32" s="9">
        <v>2.6414170802708573E-3</v>
      </c>
      <c r="C32" s="9">
        <v>4.4565185093400055E-3</v>
      </c>
      <c r="D32" s="9">
        <v>1.7588169460311128E-5</v>
      </c>
      <c r="E32" s="9">
        <v>1.0233921820710714E-5</v>
      </c>
      <c r="F32" s="17">
        <v>-8.6521892135302991</v>
      </c>
      <c r="G32" s="17">
        <v>8.3495182286353305E-48</v>
      </c>
    </row>
    <row r="33" spans="1:7" x14ac:dyDescent="0.3">
      <c r="A33" s="17" t="s">
        <v>4256</v>
      </c>
      <c r="B33" s="9">
        <v>2.4048182238487373E-3</v>
      </c>
      <c r="C33" s="9">
        <v>1.7520092433210128E-3</v>
      </c>
      <c r="D33" s="9">
        <v>1.9745588129773717E-2</v>
      </c>
      <c r="E33" s="9">
        <v>1.6975595080162904E-2</v>
      </c>
      <c r="F33" s="17">
        <v>1.5077844272894501</v>
      </c>
      <c r="G33" s="17">
        <v>1.3238128864923801E-3</v>
      </c>
    </row>
    <row r="34" spans="1:7" x14ac:dyDescent="0.3">
      <c r="A34" s="17" t="s">
        <v>4394</v>
      </c>
      <c r="B34" s="9">
        <v>2.2693658554895392E-3</v>
      </c>
      <c r="C34" s="9">
        <v>8.0103027805625748E-4</v>
      </c>
      <c r="D34" s="9">
        <v>6.1663239723002978E-4</v>
      </c>
      <c r="E34" s="9">
        <v>9.827158983123324E-4</v>
      </c>
      <c r="F34" s="17">
        <v>-3.4817111028871</v>
      </c>
      <c r="G34" s="17">
        <v>5.4982404313800599E-10</v>
      </c>
    </row>
    <row r="35" spans="1:7" x14ac:dyDescent="0.3">
      <c r="A35" s="17" t="s">
        <v>4163</v>
      </c>
      <c r="B35" s="9">
        <v>2.1936202069111196E-3</v>
      </c>
      <c r="C35" s="9">
        <v>7.1489984926241968E-4</v>
      </c>
      <c r="D35" s="9">
        <v>6.1737007092363481E-2</v>
      </c>
      <c r="E35" s="9">
        <v>2.7117826303630875E-2</v>
      </c>
      <c r="F35" s="17">
        <v>3.21736395719121</v>
      </c>
      <c r="G35" s="17">
        <v>2.0632207878596701E-20</v>
      </c>
    </row>
    <row r="36" spans="1:7" x14ac:dyDescent="0.3">
      <c r="A36" s="17" t="s">
        <v>9241</v>
      </c>
      <c r="B36" s="9">
        <v>2.154517048593544E-3</v>
      </c>
      <c r="C36" s="9">
        <v>3.6669652161396941E-3</v>
      </c>
      <c r="D36" s="9">
        <v>4.5034387944289577E-5</v>
      </c>
      <c r="E36" s="9">
        <v>4.0561553275514549E-5</v>
      </c>
      <c r="F36" s="17">
        <v>-7.2691432231819197</v>
      </c>
      <c r="G36" s="17">
        <v>3.5908638300578203E-20</v>
      </c>
    </row>
    <row r="37" spans="1:7" x14ac:dyDescent="0.3">
      <c r="A37" s="17" t="s">
        <v>4270</v>
      </c>
      <c r="B37" s="9">
        <v>2.0417441085221876E-3</v>
      </c>
      <c r="C37" s="9">
        <v>1.466125598827326E-3</v>
      </c>
      <c r="D37" s="9">
        <v>2.5980035595958517E-2</v>
      </c>
      <c r="E37" s="9">
        <v>1.5612158683016235E-2</v>
      </c>
      <c r="F37" s="17">
        <v>2.1121757045896099</v>
      </c>
      <c r="G37" s="17">
        <v>2.3651073368795799E-7</v>
      </c>
    </row>
    <row r="38" spans="1:7" x14ac:dyDescent="0.3">
      <c r="A38" s="17" t="s">
        <v>9240</v>
      </c>
      <c r="B38" s="9">
        <v>1.9344702624646327E-3</v>
      </c>
      <c r="C38" s="9">
        <v>4.255377822013893E-3</v>
      </c>
      <c r="D38" s="9">
        <v>6.8202832560691475E-6</v>
      </c>
      <c r="E38" s="9">
        <v>3.8517759276045237E-6</v>
      </c>
      <c r="F38" s="17">
        <v>-7.8215458557491697</v>
      </c>
      <c r="G38" s="17">
        <v>5.3643583989488802E-72</v>
      </c>
    </row>
    <row r="39" spans="1:7" x14ac:dyDescent="0.3">
      <c r="A39" s="17" t="s">
        <v>9239</v>
      </c>
      <c r="B39" s="9">
        <v>1.8597942637226064E-3</v>
      </c>
      <c r="C39" s="9">
        <v>3.4054358293292837E-3</v>
      </c>
      <c r="D39" s="9">
        <v>2.0422855506949748E-4</v>
      </c>
      <c r="E39" s="9">
        <v>1.3049605850238433E-4</v>
      </c>
      <c r="F39" s="17">
        <v>-4.3929592225790399</v>
      </c>
      <c r="G39" s="17">
        <v>1.45880758063305E-15</v>
      </c>
    </row>
    <row r="40" spans="1:7" x14ac:dyDescent="0.3">
      <c r="A40" s="17" t="s">
        <v>4226</v>
      </c>
      <c r="B40" s="9">
        <v>1.8141208329569799E-3</v>
      </c>
      <c r="C40" s="9">
        <v>9.4686238807641684E-4</v>
      </c>
      <c r="D40" s="9">
        <v>4.7503964140979682E-5</v>
      </c>
      <c r="E40" s="9">
        <v>3.6915557712516545E-5</v>
      </c>
      <c r="F40" s="17">
        <v>-6.76584724243284</v>
      </c>
      <c r="G40" s="17">
        <v>5.7462609471553697E-41</v>
      </c>
    </row>
    <row r="41" spans="1:7" x14ac:dyDescent="0.3">
      <c r="A41" s="17" t="s">
        <v>9238</v>
      </c>
      <c r="B41" s="9">
        <v>1.6603606051241913E-3</v>
      </c>
      <c r="C41" s="9">
        <v>1.7163573629973351E-3</v>
      </c>
      <c r="D41" s="9">
        <v>1.398281005259905E-2</v>
      </c>
      <c r="E41" s="9">
        <v>1.5718619168901386E-2</v>
      </c>
      <c r="F41" s="17">
        <v>1.8006053001467499</v>
      </c>
      <c r="G41" s="17">
        <v>3.10327673829469E-3</v>
      </c>
    </row>
    <row r="42" spans="1:7" x14ac:dyDescent="0.3">
      <c r="A42" s="17" t="s">
        <v>9237</v>
      </c>
      <c r="B42" s="9">
        <v>1.4052335823807902E-3</v>
      </c>
      <c r="C42" s="9">
        <v>1.5312763089363748E-3</v>
      </c>
      <c r="D42" s="9">
        <v>1.0083666675236804E-2</v>
      </c>
      <c r="E42" s="9">
        <v>1.2287402552060343E-2</v>
      </c>
      <c r="F42" s="17">
        <v>1.4585176977996701</v>
      </c>
      <c r="G42" s="17">
        <v>3.8915071384897901E-2</v>
      </c>
    </row>
    <row r="43" spans="1:7" x14ac:dyDescent="0.3">
      <c r="A43" s="17" t="s">
        <v>4366</v>
      </c>
      <c r="B43" s="9">
        <v>1.2498587394123883E-3</v>
      </c>
      <c r="C43" s="9">
        <v>7.2835249341469466E-4</v>
      </c>
      <c r="D43" s="9">
        <v>2.4135007623920343E-5</v>
      </c>
      <c r="E43" s="9">
        <v>1.588505070086132E-5</v>
      </c>
      <c r="F43" s="17">
        <v>-7.4300662444711598</v>
      </c>
      <c r="G43" s="17">
        <v>4.9374879277218705E-63</v>
      </c>
    </row>
    <row r="44" spans="1:7" x14ac:dyDescent="0.3">
      <c r="A44" s="17" t="s">
        <v>9236</v>
      </c>
      <c r="B44" s="9">
        <v>1.2351095143602108E-3</v>
      </c>
      <c r="C44" s="9">
        <v>1.4513400843647409E-3</v>
      </c>
      <c r="D44" s="9">
        <v>1.9863856666111186E-4</v>
      </c>
      <c r="E44" s="9">
        <v>2.7357393435209569E-4</v>
      </c>
      <c r="F44" s="17">
        <v>-4.4244560843645004</v>
      </c>
      <c r="G44" s="17">
        <v>2.0815515743352399E-11</v>
      </c>
    </row>
    <row r="45" spans="1:7" x14ac:dyDescent="0.3">
      <c r="A45" s="17" t="s">
        <v>9235</v>
      </c>
      <c r="B45" s="9">
        <v>1.1905839201055569E-3</v>
      </c>
      <c r="C45" s="9">
        <v>1.0711309105148348E-3</v>
      </c>
      <c r="D45" s="9">
        <v>1.8108095733069317E-4</v>
      </c>
      <c r="E45" s="9">
        <v>1.003283416513199E-4</v>
      </c>
      <c r="F45" s="17">
        <v>-4.33972445380435</v>
      </c>
      <c r="G45" s="17">
        <v>9.57141190535611E-26</v>
      </c>
    </row>
    <row r="46" spans="1:7" x14ac:dyDescent="0.3">
      <c r="A46" s="17" t="s">
        <v>4232</v>
      </c>
      <c r="B46" s="9">
        <v>1.1491360192707153E-3</v>
      </c>
      <c r="C46" s="9">
        <v>5.4927364208579011E-4</v>
      </c>
      <c r="D46" s="9">
        <v>9.446467269945133E-2</v>
      </c>
      <c r="E46" s="9">
        <v>3.9698354600518057E-2</v>
      </c>
      <c r="F46" s="17">
        <v>4.79099120761422</v>
      </c>
      <c r="G46" s="17">
        <v>1.4347691935438701E-37</v>
      </c>
    </row>
    <row r="47" spans="1:7" x14ac:dyDescent="0.3">
      <c r="A47" s="17" t="s">
        <v>9234</v>
      </c>
      <c r="B47" s="9">
        <v>1.1189586169333895E-3</v>
      </c>
      <c r="C47" s="9">
        <v>1.1656800992048287E-3</v>
      </c>
      <c r="D47" s="9">
        <v>1.5296303249132037E-5</v>
      </c>
      <c r="E47" s="9">
        <v>7.9321216950341222E-6</v>
      </c>
      <c r="F47" s="17">
        <v>-7.9205466406750196</v>
      </c>
      <c r="G47" s="17">
        <v>3.4663767096682102E-57</v>
      </c>
    </row>
    <row r="48" spans="1:7" x14ac:dyDescent="0.3">
      <c r="A48" s="17" t="s">
        <v>8456</v>
      </c>
      <c r="B48" s="9">
        <v>1.0537588294486477E-3</v>
      </c>
      <c r="C48" s="9">
        <v>9.0981206978168886E-4</v>
      </c>
      <c r="D48" s="9">
        <v>1.8550653028061905E-4</v>
      </c>
      <c r="E48" s="9">
        <v>9.0122408468395815E-5</v>
      </c>
      <c r="F48" s="17">
        <v>-3.9454727692917699</v>
      </c>
      <c r="G48" s="17">
        <v>1.19732748035071E-21</v>
      </c>
    </row>
    <row r="49" spans="1:7" x14ac:dyDescent="0.3">
      <c r="A49" s="17" t="s">
        <v>8439</v>
      </c>
      <c r="B49" s="9">
        <v>1.0144866625669752E-3</v>
      </c>
      <c r="C49" s="9">
        <v>2.016301465190177E-3</v>
      </c>
      <c r="D49" s="9">
        <v>1.2721880240885351E-4</v>
      </c>
      <c r="E49" s="9">
        <v>4.8770906386227875E-5</v>
      </c>
      <c r="F49" s="17">
        <v>-4.1518021427976297</v>
      </c>
      <c r="G49" s="17">
        <v>5.1925387416159603E-10</v>
      </c>
    </row>
    <row r="50" spans="1:7" x14ac:dyDescent="0.3">
      <c r="A50" s="17" t="s">
        <v>4102</v>
      </c>
      <c r="B50" s="9">
        <v>9.83883659060224E-4</v>
      </c>
      <c r="C50" s="9">
        <v>1.1672226104445923E-3</v>
      </c>
      <c r="D50" s="9">
        <v>7.6012939367972815E-3</v>
      </c>
      <c r="E50" s="9">
        <v>3.6959569412805264E-3</v>
      </c>
      <c r="F50" s="17">
        <v>1.5674399985894301</v>
      </c>
      <c r="G50" s="17">
        <v>1.71277218133608E-3</v>
      </c>
    </row>
    <row r="51" spans="1:7" x14ac:dyDescent="0.3">
      <c r="A51" s="17" t="s">
        <v>9233</v>
      </c>
      <c r="B51" s="9">
        <v>9.2925068875711E-4</v>
      </c>
      <c r="C51" s="9">
        <v>1.5787365224831178E-3</v>
      </c>
      <c r="D51" s="9">
        <v>6.0435332476292388E-5</v>
      </c>
      <c r="E51" s="9">
        <v>4.065266410372392E-5</v>
      </c>
      <c r="F51" s="17">
        <v>-5.21933204634992</v>
      </c>
      <c r="G51" s="17">
        <v>4.6316053551584399E-15</v>
      </c>
    </row>
    <row r="52" spans="1:7" x14ac:dyDescent="0.3">
      <c r="A52" s="17" t="s">
        <v>9232</v>
      </c>
      <c r="B52" s="9">
        <v>8.294485602223545E-4</v>
      </c>
      <c r="C52" s="9">
        <v>1.2453851758073688E-3</v>
      </c>
      <c r="D52" s="9">
        <v>8.8285266923829539E-6</v>
      </c>
      <c r="E52" s="9">
        <v>4.9661654053219824E-6</v>
      </c>
      <c r="F52" s="17">
        <v>-7.8218106417748503</v>
      </c>
      <c r="G52" s="17">
        <v>4.0816662786549899E-47</v>
      </c>
    </row>
    <row r="53" spans="1:7" x14ac:dyDescent="0.3">
      <c r="A53" s="17" t="s">
        <v>9231</v>
      </c>
      <c r="B53" s="9">
        <v>8.2801471952085063E-4</v>
      </c>
      <c r="C53" s="9">
        <v>2.0752423512929567E-3</v>
      </c>
      <c r="D53" s="9">
        <v>9.5564801763688015E-5</v>
      </c>
      <c r="E53" s="9">
        <v>9.3402166631544484E-5</v>
      </c>
      <c r="F53" s="17">
        <v>-2.2111116294155799</v>
      </c>
      <c r="G53" s="17">
        <v>1.6468620094543801E-4</v>
      </c>
    </row>
    <row r="54" spans="1:7" x14ac:dyDescent="0.3">
      <c r="A54" s="17" t="s">
        <v>9230</v>
      </c>
      <c r="B54" s="9">
        <v>8.1394516247787387E-4</v>
      </c>
      <c r="C54" s="9">
        <v>1.7452307360103613E-3</v>
      </c>
      <c r="D54" s="9">
        <v>9.5689647397619818E-5</v>
      </c>
      <c r="E54" s="9">
        <v>3.9993826864765149E-5</v>
      </c>
      <c r="F54" s="17">
        <v>-3.0287583178534101</v>
      </c>
      <c r="G54" s="17">
        <v>5.9610192394858E-5</v>
      </c>
    </row>
    <row r="55" spans="1:7" x14ac:dyDescent="0.3">
      <c r="A55" s="17" t="s">
        <v>9229</v>
      </c>
      <c r="B55" s="9">
        <v>8.1179281860200734E-4</v>
      </c>
      <c r="C55" s="9">
        <v>1.5682707483580516E-3</v>
      </c>
      <c r="D55" s="9">
        <v>1.9975130042783207E-4</v>
      </c>
      <c r="E55" s="9">
        <v>1.7602392802044996E-4</v>
      </c>
      <c r="F55" s="17">
        <v>-3.35787147285065</v>
      </c>
      <c r="G55" s="17">
        <v>8.1324410838720099E-8</v>
      </c>
    </row>
    <row r="56" spans="1:7" x14ac:dyDescent="0.3">
      <c r="A56" s="17" t="s">
        <v>4377</v>
      </c>
      <c r="B56" s="9">
        <v>7.7888847987805194E-4</v>
      </c>
      <c r="C56" s="9">
        <v>5.6500206093258233E-4</v>
      </c>
      <c r="D56" s="9">
        <v>9.3891305606549815E-3</v>
      </c>
      <c r="E56" s="9">
        <v>4.237243881923659E-3</v>
      </c>
      <c r="F56" s="17">
        <v>2.00321325076224</v>
      </c>
      <c r="G56" s="17">
        <v>2.0975948490966801E-12</v>
      </c>
    </row>
    <row r="57" spans="1:7" x14ac:dyDescent="0.3">
      <c r="A57" s="17" t="s">
        <v>9228</v>
      </c>
      <c r="B57" s="9">
        <v>6.9981660312122291E-4</v>
      </c>
      <c r="C57" s="9">
        <v>1.0094683395879818E-3</v>
      </c>
      <c r="D57" s="9">
        <v>2.6072180379643683E-5</v>
      </c>
      <c r="E57" s="9">
        <v>3.5539245850619275E-5</v>
      </c>
      <c r="F57" s="17">
        <v>-6.4440427820512296</v>
      </c>
      <c r="G57" s="17">
        <v>2.8511171989646102E-16</v>
      </c>
    </row>
    <row r="58" spans="1:7" x14ac:dyDescent="0.3">
      <c r="A58" s="17" t="s">
        <v>9227</v>
      </c>
      <c r="B58" s="9">
        <v>6.9776277593606116E-4</v>
      </c>
      <c r="C58" s="9">
        <v>1.8151517271395555E-3</v>
      </c>
      <c r="D58" s="9">
        <v>2.5377157787980474E-5</v>
      </c>
      <c r="E58" s="9">
        <v>2.1361545679225155E-5</v>
      </c>
      <c r="F58" s="17">
        <v>-3.85371513319514</v>
      </c>
      <c r="G58" s="17">
        <v>6.22743132154955E-9</v>
      </c>
    </row>
    <row r="59" spans="1:7" x14ac:dyDescent="0.3">
      <c r="A59" s="17" t="s">
        <v>4424</v>
      </c>
      <c r="B59" s="9">
        <v>6.5810871290748947E-4</v>
      </c>
      <c r="C59" s="9">
        <v>3.5331925217222792E-4</v>
      </c>
      <c r="D59" s="9">
        <v>1.214489509046817E-4</v>
      </c>
      <c r="E59" s="9">
        <v>6.7596267967918926E-5</v>
      </c>
      <c r="F59" s="17">
        <v>-4.1452165552138096</v>
      </c>
      <c r="G59" s="17">
        <v>7.2297840082227797E-22</v>
      </c>
    </row>
    <row r="60" spans="1:7" x14ac:dyDescent="0.3">
      <c r="A60" s="17" t="s">
        <v>4428</v>
      </c>
      <c r="B60" s="9">
        <v>6.131344987632824E-4</v>
      </c>
      <c r="C60" s="9">
        <v>4.9606440128753765E-4</v>
      </c>
      <c r="D60" s="9">
        <v>9.2365316990855647E-3</v>
      </c>
      <c r="E60" s="9">
        <v>3.4852286208636968E-3</v>
      </c>
      <c r="F60" s="17">
        <v>2.3461719571498798</v>
      </c>
      <c r="G60" s="17">
        <v>6.8805714483168394E-8</v>
      </c>
    </row>
    <row r="61" spans="1:7" x14ac:dyDescent="0.3">
      <c r="A61" s="17" t="s">
        <v>9226</v>
      </c>
      <c r="B61" s="9">
        <v>5.88883800389644E-4</v>
      </c>
      <c r="C61" s="9">
        <v>6.4822207027003876E-4</v>
      </c>
      <c r="D61" s="9">
        <v>1.7645771239056169E-6</v>
      </c>
      <c r="E61" s="9">
        <v>1.2454935825155648E-6</v>
      </c>
      <c r="F61" s="17">
        <v>-9.77127778611632</v>
      </c>
      <c r="G61" s="17">
        <v>6.1130677401923598E-47</v>
      </c>
    </row>
    <row r="62" spans="1:7" x14ac:dyDescent="0.3">
      <c r="A62" s="17" t="s">
        <v>9225</v>
      </c>
      <c r="B62" s="9">
        <v>5.8682961294755391E-4</v>
      </c>
      <c r="C62" s="9">
        <v>3.5598113293382579E-4</v>
      </c>
      <c r="D62" s="9">
        <v>9.0206407125652743E-4</v>
      </c>
      <c r="E62" s="9">
        <v>1.5207761851735722E-3</v>
      </c>
      <c r="F62" s="17">
        <v>-1.5288542288937499</v>
      </c>
      <c r="G62" s="17">
        <v>4.9966359970591504E-4</v>
      </c>
    </row>
    <row r="63" spans="1:7" x14ac:dyDescent="0.3">
      <c r="A63" s="17" t="s">
        <v>9224</v>
      </c>
      <c r="B63" s="9">
        <v>5.7479991692301654E-4</v>
      </c>
      <c r="C63" s="9">
        <v>9.8167636537116964E-4</v>
      </c>
      <c r="D63" s="9">
        <v>5.2013330281838525E-5</v>
      </c>
      <c r="E63" s="9">
        <v>3.2796760952325758E-5</v>
      </c>
      <c r="F63" s="17">
        <v>-4.7190244792504403</v>
      </c>
      <c r="G63" s="17">
        <v>9.7320906945343201E-13</v>
      </c>
    </row>
    <row r="64" spans="1:7" x14ac:dyDescent="0.3">
      <c r="A64" s="17" t="s">
        <v>4404</v>
      </c>
      <c r="B64" s="9">
        <v>5.6732490917312591E-4</v>
      </c>
      <c r="C64" s="9">
        <v>6.6055883704165832E-4</v>
      </c>
      <c r="D64" s="9">
        <v>4.1253773378298712E-3</v>
      </c>
      <c r="E64" s="9">
        <v>2.1179004765716361E-3</v>
      </c>
      <c r="F64" s="17">
        <v>1.44302963942938</v>
      </c>
      <c r="G64" s="17">
        <v>5.9421101148948796E-3</v>
      </c>
    </row>
    <row r="65" spans="1:7" x14ac:dyDescent="0.3">
      <c r="A65" s="17" t="s">
        <v>4476</v>
      </c>
      <c r="B65" s="9">
        <v>5.2620575963761818E-4</v>
      </c>
      <c r="C65" s="9">
        <v>1.932859550215574E-4</v>
      </c>
      <c r="D65" s="9">
        <v>7.9281692167332864E-3</v>
      </c>
      <c r="E65" s="9">
        <v>4.0571050835535062E-3</v>
      </c>
      <c r="F65" s="17">
        <v>2.1112573435081501</v>
      </c>
      <c r="G65" s="17">
        <v>6.1030148172153203E-25</v>
      </c>
    </row>
    <row r="66" spans="1:7" x14ac:dyDescent="0.3">
      <c r="A66" s="17" t="s">
        <v>4486</v>
      </c>
      <c r="B66" s="9">
        <v>5.1485403460176061E-4</v>
      </c>
      <c r="C66" s="9">
        <v>2.2494093372789879E-4</v>
      </c>
      <c r="D66" s="9">
        <v>4.3750618846813712E-6</v>
      </c>
      <c r="E66" s="9">
        <v>1.9960173828814659E-6</v>
      </c>
      <c r="F66" s="17">
        <v>-8.5768157946246006</v>
      </c>
      <c r="G66" s="17">
        <v>5.7307337681268598E-125</v>
      </c>
    </row>
    <row r="67" spans="1:7" x14ac:dyDescent="0.3">
      <c r="A67" s="17" t="s">
        <v>9223</v>
      </c>
      <c r="B67" s="9">
        <v>5.125374816698059E-4</v>
      </c>
      <c r="C67" s="9">
        <v>1.4801803396652109E-3</v>
      </c>
      <c r="D67" s="9">
        <v>3.114525444271109E-5</v>
      </c>
      <c r="E67" s="9">
        <v>5.3044391841109367E-5</v>
      </c>
      <c r="F67" s="17">
        <v>-2.8571884506952001</v>
      </c>
      <c r="G67" s="17">
        <v>3.4588785581287702E-7</v>
      </c>
    </row>
    <row r="68" spans="1:7" x14ac:dyDescent="0.3">
      <c r="A68" s="17" t="s">
        <v>4257</v>
      </c>
      <c r="B68" s="9">
        <v>5.0654334857110322E-4</v>
      </c>
      <c r="C68" s="9">
        <v>2.8735232449664667E-4</v>
      </c>
      <c r="D68" s="9">
        <v>1.0727533861955334E-5</v>
      </c>
      <c r="E68" s="9">
        <v>1.4487858384852407E-5</v>
      </c>
      <c r="F68" s="17">
        <v>-6.9973928804000396</v>
      </c>
      <c r="G68" s="17">
        <v>4.1241511276437501E-30</v>
      </c>
    </row>
    <row r="69" spans="1:7" x14ac:dyDescent="0.3">
      <c r="A69" s="17" t="s">
        <v>4249</v>
      </c>
      <c r="B69" s="9">
        <v>4.6183132966157061E-4</v>
      </c>
      <c r="C69" s="9">
        <v>2.3733882673059457E-4</v>
      </c>
      <c r="D69" s="9">
        <v>6.3518708889873037E-6</v>
      </c>
      <c r="E69" s="9">
        <v>7.1162497445603654E-6</v>
      </c>
      <c r="F69" s="17">
        <v>-7.6102579536559203</v>
      </c>
      <c r="G69" s="17">
        <v>1.23754938365469E-42</v>
      </c>
    </row>
    <row r="70" spans="1:7" x14ac:dyDescent="0.3">
      <c r="A70" s="17" t="s">
        <v>9222</v>
      </c>
      <c r="B70" s="9">
        <v>4.563676318824537E-4</v>
      </c>
      <c r="C70" s="9">
        <v>1.316035350622107E-3</v>
      </c>
      <c r="D70" s="9">
        <v>6.4796323581718067E-6</v>
      </c>
      <c r="E70" s="9">
        <v>5.5397838024758845E-6</v>
      </c>
      <c r="F70" s="17">
        <v>-4.94603850422937</v>
      </c>
      <c r="G70" s="17">
        <v>9.0940264178836496E-11</v>
      </c>
    </row>
    <row r="71" spans="1:7" x14ac:dyDescent="0.3">
      <c r="A71" s="17" t="s">
        <v>9221</v>
      </c>
      <c r="B71" s="9">
        <v>4.4091400061772607E-4</v>
      </c>
      <c r="C71" s="9">
        <v>4.6734540739261636E-4</v>
      </c>
      <c r="D71" s="9">
        <v>1.9077159746776588E-5</v>
      </c>
      <c r="E71" s="9">
        <v>2.4800114062339814E-5</v>
      </c>
      <c r="F71" s="17">
        <v>-5.9117917988372701</v>
      </c>
      <c r="G71" s="17">
        <v>4.88406480705549E-17</v>
      </c>
    </row>
    <row r="72" spans="1:7" x14ac:dyDescent="0.3">
      <c r="A72" s="17" t="s">
        <v>4075</v>
      </c>
      <c r="B72" s="9">
        <v>4.1767398646106699E-4</v>
      </c>
      <c r="C72" s="9">
        <v>2.378387053025717E-4</v>
      </c>
      <c r="D72" s="9">
        <v>6.2338220586736336E-3</v>
      </c>
      <c r="E72" s="9">
        <v>3.1903063713859888E-3</v>
      </c>
      <c r="F72" s="17">
        <v>2.2773364465069901</v>
      </c>
      <c r="G72" s="17">
        <v>1.39904136351615E-9</v>
      </c>
    </row>
    <row r="73" spans="1:7" x14ac:dyDescent="0.3">
      <c r="A73" s="17" t="s">
        <v>9220</v>
      </c>
      <c r="B73" s="9">
        <v>3.9193228835874541E-4</v>
      </c>
      <c r="C73" s="9">
        <v>8.1442293875485399E-4</v>
      </c>
      <c r="D73" s="9">
        <v>7.0171432398884994E-6</v>
      </c>
      <c r="E73" s="9">
        <v>4.6800411136854136E-6</v>
      </c>
      <c r="F73" s="17">
        <v>-5.8883105883000697</v>
      </c>
      <c r="G73" s="17">
        <v>1.2295740126378099E-18</v>
      </c>
    </row>
    <row r="74" spans="1:7" x14ac:dyDescent="0.3">
      <c r="A74" s="17" t="s">
        <v>9219</v>
      </c>
      <c r="B74" s="9">
        <v>3.7816193656140857E-4</v>
      </c>
      <c r="C74" s="9">
        <v>6.801472652450619E-4</v>
      </c>
      <c r="D74" s="9">
        <v>1.0081713844168496E-5</v>
      </c>
      <c r="E74" s="9">
        <v>5.6714118133963597E-6</v>
      </c>
      <c r="F74" s="17">
        <v>-5.4962582611906301</v>
      </c>
      <c r="G74" s="17">
        <v>1.9115451961776999E-27</v>
      </c>
    </row>
    <row r="75" spans="1:7" x14ac:dyDescent="0.3">
      <c r="A75" s="17" t="s">
        <v>4219</v>
      </c>
      <c r="B75" s="9">
        <v>3.7653560065170876E-4</v>
      </c>
      <c r="C75" s="9">
        <v>2.6958696739129949E-4</v>
      </c>
      <c r="D75" s="9">
        <v>4.527989650905599E-3</v>
      </c>
      <c r="E75" s="9">
        <v>2.1195515516353423E-3</v>
      </c>
      <c r="F75" s="17">
        <v>1.95030416740233</v>
      </c>
      <c r="G75" s="17">
        <v>4.5007945240356201E-12</v>
      </c>
    </row>
    <row r="76" spans="1:7" x14ac:dyDescent="0.3">
      <c r="A76" s="17" t="s">
        <v>9218</v>
      </c>
      <c r="B76" s="9">
        <v>3.628420672950648E-4</v>
      </c>
      <c r="C76" s="9">
        <v>3.6968993569113631E-4</v>
      </c>
      <c r="D76" s="9">
        <v>3.2548882249247244E-5</v>
      </c>
      <c r="E76" s="9">
        <v>4.7047116516539789E-5</v>
      </c>
      <c r="F76" s="17">
        <v>-5.1360003053155801</v>
      </c>
      <c r="G76" s="17">
        <v>8.9623028231144397E-12</v>
      </c>
    </row>
    <row r="77" spans="1:7" x14ac:dyDescent="0.3">
      <c r="A77" s="17" t="s">
        <v>9217</v>
      </c>
      <c r="B77" s="9">
        <v>3.5682815978300102E-4</v>
      </c>
      <c r="C77" s="9">
        <v>4.5328828673198791E-4</v>
      </c>
      <c r="D77" s="9">
        <v>1.8541988032717424E-5</v>
      </c>
      <c r="E77" s="9">
        <v>1.5803518592275938E-5</v>
      </c>
      <c r="F77" s="17">
        <v>-6.1111801860918504</v>
      </c>
      <c r="G77" s="17">
        <v>3.6965391574852499E-17</v>
      </c>
    </row>
    <row r="78" spans="1:7" x14ac:dyDescent="0.3">
      <c r="A78" s="17" t="s">
        <v>8442</v>
      </c>
      <c r="B78" s="9">
        <v>3.4414738172718447E-4</v>
      </c>
      <c r="C78" s="9">
        <v>2.2013299231513346E-4</v>
      </c>
      <c r="D78" s="9">
        <v>2.2865225690053208E-4</v>
      </c>
      <c r="E78" s="9">
        <v>1.187063605775748E-4</v>
      </c>
      <c r="F78" s="17">
        <v>-2.33972536895772</v>
      </c>
      <c r="G78" s="17">
        <v>3.2565056979216099E-12</v>
      </c>
    </row>
    <row r="79" spans="1:7" x14ac:dyDescent="0.3">
      <c r="A79" s="17" t="s">
        <v>4096</v>
      </c>
      <c r="B79" s="9">
        <v>3.427003411987583E-4</v>
      </c>
      <c r="C79" s="9">
        <v>1.7343894063166494E-4</v>
      </c>
      <c r="D79" s="9">
        <v>3.6669821127698845E-6</v>
      </c>
      <c r="E79" s="9">
        <v>2.011002737028368E-6</v>
      </c>
      <c r="F79" s="17">
        <v>-8.1037699203552904</v>
      </c>
      <c r="G79" s="17">
        <v>1.1330566842396301E-92</v>
      </c>
    </row>
    <row r="80" spans="1:7" x14ac:dyDescent="0.3">
      <c r="A80" s="17" t="s">
        <v>4320</v>
      </c>
      <c r="B80" s="9">
        <v>3.3737996970629308E-4</v>
      </c>
      <c r="C80" s="9">
        <v>1.1146632636588517E-4</v>
      </c>
      <c r="D80" s="9">
        <v>3.7974074174604424E-6</v>
      </c>
      <c r="E80" s="9">
        <v>2.3651466144902719E-6</v>
      </c>
      <c r="F80" s="17">
        <v>-8.2452591809253697</v>
      </c>
      <c r="G80" s="17">
        <v>6.5247311447648303E-92</v>
      </c>
    </row>
    <row r="81" spans="1:7" x14ac:dyDescent="0.3">
      <c r="A81" s="17" t="s">
        <v>4460</v>
      </c>
      <c r="B81" s="9">
        <v>3.3413248855969211E-4</v>
      </c>
      <c r="C81" s="9">
        <v>1.9220631415635614E-4</v>
      </c>
      <c r="D81" s="9">
        <v>4.2473841728914403E-6</v>
      </c>
      <c r="E81" s="9">
        <v>2.9349335349158285E-6</v>
      </c>
      <c r="F81" s="17">
        <v>-7.9234269809217004</v>
      </c>
      <c r="G81" s="17">
        <v>2.7782633903074401E-60</v>
      </c>
    </row>
    <row r="82" spans="1:7" x14ac:dyDescent="0.3">
      <c r="A82" s="17" t="s">
        <v>9216</v>
      </c>
      <c r="B82" s="9">
        <v>3.0865810085992828E-4</v>
      </c>
      <c r="C82" s="9">
        <v>4.9724098645497579E-4</v>
      </c>
      <c r="D82" s="9">
        <v>2.3771962514622775E-6</v>
      </c>
      <c r="E82" s="9">
        <v>1.622388616042024E-6</v>
      </c>
      <c r="F82" s="17">
        <v>-8.3166560214457501</v>
      </c>
      <c r="G82" s="17">
        <v>1.33891568496182E-48</v>
      </c>
    </row>
    <row r="83" spans="1:7" x14ac:dyDescent="0.3">
      <c r="A83" s="17" t="s">
        <v>9215</v>
      </c>
      <c r="B83" s="9">
        <v>3.0585578641452389E-4</v>
      </c>
      <c r="C83" s="9">
        <v>6.7091797922541748E-4</v>
      </c>
      <c r="D83" s="9">
        <v>3.1746181562032814E-6</v>
      </c>
      <c r="E83" s="9">
        <v>4.9216495549262733E-6</v>
      </c>
      <c r="F83" s="17">
        <v>-6.3905782400386499</v>
      </c>
      <c r="G83" s="17">
        <v>2.5575702079586E-13</v>
      </c>
    </row>
    <row r="84" spans="1:7" x14ac:dyDescent="0.3">
      <c r="A84" s="17" t="s">
        <v>8435</v>
      </c>
      <c r="B84" s="9">
        <v>2.9079075174521293E-4</v>
      </c>
      <c r="C84" s="9">
        <v>3.8628169025076023E-4</v>
      </c>
      <c r="D84" s="9">
        <v>5.6738662429632331E-5</v>
      </c>
      <c r="E84" s="9">
        <v>1.6063239192933565E-5</v>
      </c>
      <c r="F84" s="17">
        <v>-4.28211281392944</v>
      </c>
      <c r="G84" s="17">
        <v>1.71051690128254E-12</v>
      </c>
    </row>
    <row r="85" spans="1:7" x14ac:dyDescent="0.3">
      <c r="A85" s="17" t="s">
        <v>9214</v>
      </c>
      <c r="B85" s="9">
        <v>2.8920315228383493E-4</v>
      </c>
      <c r="C85" s="9">
        <v>3.1558272690582103E-4</v>
      </c>
      <c r="D85" s="9">
        <v>2.5460864492117335E-4</v>
      </c>
      <c r="E85" s="9">
        <v>2.3168903719948257E-4</v>
      </c>
      <c r="F85" s="17">
        <v>-1.7110404770704299</v>
      </c>
      <c r="G85" s="17">
        <v>1.54042541477519E-2</v>
      </c>
    </row>
    <row r="86" spans="1:7" x14ac:dyDescent="0.3">
      <c r="A86" s="17" t="s">
        <v>4098</v>
      </c>
      <c r="B86" s="9">
        <v>2.8677743044188564E-4</v>
      </c>
      <c r="C86" s="9">
        <v>2.3965929639858393E-4</v>
      </c>
      <c r="D86" s="9">
        <v>8.8349974853892906E-6</v>
      </c>
      <c r="E86" s="9">
        <v>3.8742655525756316E-6</v>
      </c>
      <c r="F86" s="17">
        <v>-7.0805002084226603</v>
      </c>
      <c r="G86" s="17">
        <v>6.74791789118216E-42</v>
      </c>
    </row>
    <row r="87" spans="1:7" x14ac:dyDescent="0.3">
      <c r="A87" s="17" t="s">
        <v>4422</v>
      </c>
      <c r="B87" s="9">
        <v>2.8390760283594378E-4</v>
      </c>
      <c r="C87" s="9">
        <v>1.6027325053815213E-4</v>
      </c>
      <c r="D87" s="9">
        <v>8.8117880441696238E-3</v>
      </c>
      <c r="E87" s="9">
        <v>3.7823020908695753E-3</v>
      </c>
      <c r="F87" s="17">
        <v>3.3987486770498898</v>
      </c>
      <c r="G87" s="17">
        <v>4.2466228856760001E-17</v>
      </c>
    </row>
    <row r="88" spans="1:7" x14ac:dyDescent="0.3">
      <c r="A88" s="17" t="s">
        <v>4076</v>
      </c>
      <c r="B88" s="9">
        <v>2.7667067294455015E-4</v>
      </c>
      <c r="C88" s="9">
        <v>1.0296577393885612E-4</v>
      </c>
      <c r="D88" s="9">
        <v>3.0939980557732278E-6</v>
      </c>
      <c r="E88" s="9">
        <v>2.0847148953393176E-6</v>
      </c>
      <c r="F88" s="17">
        <v>-8.1897870113781703</v>
      </c>
      <c r="G88" s="17">
        <v>1.83524059885433E-72</v>
      </c>
    </row>
    <row r="89" spans="1:7" x14ac:dyDescent="0.3">
      <c r="A89" s="17" t="s">
        <v>4390</v>
      </c>
      <c r="B89" s="9">
        <v>2.6603075896570457E-4</v>
      </c>
      <c r="C89" s="9">
        <v>1.175299971168784E-4</v>
      </c>
      <c r="D89" s="9">
        <v>1.2610024487028831E-2</v>
      </c>
      <c r="E89" s="9">
        <v>7.3450334664106609E-3</v>
      </c>
      <c r="F89" s="17">
        <v>3.8482578579419102</v>
      </c>
      <c r="G89" s="17">
        <v>1.20101941273326E-22</v>
      </c>
    </row>
    <row r="90" spans="1:7" x14ac:dyDescent="0.3">
      <c r="A90" s="17" t="s">
        <v>8454</v>
      </c>
      <c r="B90" s="9">
        <v>2.5652158309549269E-4</v>
      </c>
      <c r="C90" s="9">
        <v>2.505906492461162E-4</v>
      </c>
      <c r="D90" s="9">
        <v>3.895092307904875E-5</v>
      </c>
      <c r="E90" s="9">
        <v>1.397882836513576E-5</v>
      </c>
      <c r="F90" s="17">
        <v>-4.7943221787942498</v>
      </c>
      <c r="G90" s="17">
        <v>1.21919641494094E-20</v>
      </c>
    </row>
    <row r="91" spans="1:7" x14ac:dyDescent="0.3">
      <c r="A91" s="17" t="s">
        <v>9213</v>
      </c>
      <c r="B91" s="9">
        <v>2.5512053343672357E-4</v>
      </c>
      <c r="C91" s="9">
        <v>5.612552670614246E-4</v>
      </c>
      <c r="D91" s="9">
        <v>7.0424818861254003E-6</v>
      </c>
      <c r="E91" s="9">
        <v>3.9699027403825735E-6</v>
      </c>
      <c r="F91" s="17">
        <v>-4.7634568625362004</v>
      </c>
      <c r="G91" s="17">
        <v>2.9919990207178498E-10</v>
      </c>
    </row>
    <row r="92" spans="1:7" x14ac:dyDescent="0.3">
      <c r="A92" s="17" t="s">
        <v>9212</v>
      </c>
      <c r="B92" s="9">
        <v>2.5349576063871267E-4</v>
      </c>
      <c r="C92" s="9">
        <v>1.1218720322146418E-4</v>
      </c>
      <c r="D92" s="9">
        <v>2.003856236594251E-4</v>
      </c>
      <c r="E92" s="9">
        <v>2.5048630849583203E-4</v>
      </c>
      <c r="F92" s="17">
        <v>-2.1794397984565199</v>
      </c>
      <c r="G92" s="17">
        <v>5.0532007410407201E-8</v>
      </c>
    </row>
    <row r="93" spans="1:7" x14ac:dyDescent="0.3">
      <c r="A93" s="17" t="s">
        <v>4021</v>
      </c>
      <c r="B93" s="9">
        <v>2.447780866451944E-4</v>
      </c>
      <c r="C93" s="9">
        <v>3.4890981104794452E-4</v>
      </c>
      <c r="D93" s="9">
        <v>1.9655486434705309E-3</v>
      </c>
      <c r="E93" s="9">
        <v>9.1312114471406368E-4</v>
      </c>
      <c r="F93" s="17">
        <v>1.9818817782878499</v>
      </c>
      <c r="G93" s="17">
        <v>9.2216570113677906E-9</v>
      </c>
    </row>
    <row r="94" spans="1:7" x14ac:dyDescent="0.3">
      <c r="A94" s="17" t="s">
        <v>4321</v>
      </c>
      <c r="B94" s="9">
        <v>2.434756765447614E-4</v>
      </c>
      <c r="C94" s="9">
        <v>2.6540697645319422E-4</v>
      </c>
      <c r="D94" s="9">
        <v>1.5567982666712316E-3</v>
      </c>
      <c r="E94" s="9">
        <v>8.1971713386035767E-4</v>
      </c>
      <c r="F94" s="17">
        <v>1.20460460491428</v>
      </c>
      <c r="G94" s="17">
        <v>1.4354492173900699E-2</v>
      </c>
    </row>
    <row r="95" spans="1:7" x14ac:dyDescent="0.3">
      <c r="A95" s="17" t="s">
        <v>4063</v>
      </c>
      <c r="B95" s="9">
        <v>2.346703049364007E-4</v>
      </c>
      <c r="C95" s="9">
        <v>1.1131464034369868E-4</v>
      </c>
      <c r="D95" s="9">
        <v>4.7681199114577638E-6</v>
      </c>
      <c r="E95" s="9">
        <v>3.1728596898555659E-6</v>
      </c>
      <c r="F95" s="17">
        <v>-7.2080355781520797</v>
      </c>
      <c r="G95" s="17">
        <v>1.4194309538641601E-72</v>
      </c>
    </row>
    <row r="96" spans="1:7" x14ac:dyDescent="0.3">
      <c r="A96" s="17" t="s">
        <v>9211</v>
      </c>
      <c r="B96" s="9">
        <v>2.3448739911890984E-4</v>
      </c>
      <c r="C96" s="9">
        <v>4.3301260315066438E-4</v>
      </c>
      <c r="D96" s="9">
        <v>3.832258869069209E-5</v>
      </c>
      <c r="E96" s="9">
        <v>2.1396390393671789E-5</v>
      </c>
      <c r="F96" s="17">
        <v>-3.7061467460406399</v>
      </c>
      <c r="G96" s="17">
        <v>1.1855807831133701E-7</v>
      </c>
    </row>
    <row r="97" spans="1:7" x14ac:dyDescent="0.3">
      <c r="A97" s="17" t="s">
        <v>4348</v>
      </c>
      <c r="B97" s="9">
        <v>2.2797775675095474E-4</v>
      </c>
      <c r="C97" s="9">
        <v>1.7076374757450766E-4</v>
      </c>
      <c r="D97" s="9">
        <v>3.711596141484353E-6</v>
      </c>
      <c r="E97" s="9">
        <v>1.6279447373436708E-6</v>
      </c>
      <c r="F97" s="17">
        <v>-7.67290632098939</v>
      </c>
      <c r="G97" s="17">
        <v>2.0814823229161699E-64</v>
      </c>
    </row>
    <row r="98" spans="1:7" x14ac:dyDescent="0.3">
      <c r="A98" s="17" t="s">
        <v>9210</v>
      </c>
      <c r="B98" s="9">
        <v>2.2333413149016159E-4</v>
      </c>
      <c r="C98" s="9">
        <v>2.6522366329859002E-4</v>
      </c>
      <c r="D98" s="9">
        <v>2.6954006619870727E-6</v>
      </c>
      <c r="E98" s="9">
        <v>2.1772698325899048E-6</v>
      </c>
      <c r="F98" s="17">
        <v>-8.5313519229091099</v>
      </c>
      <c r="G98" s="17">
        <v>9.1083657324817902E-37</v>
      </c>
    </row>
    <row r="99" spans="1:7" x14ac:dyDescent="0.3">
      <c r="A99" s="17" t="s">
        <v>4277</v>
      </c>
      <c r="B99" s="9">
        <v>2.1509050921974615E-4</v>
      </c>
      <c r="C99" s="9">
        <v>1.0177025715254743E-4</v>
      </c>
      <c r="D99" s="9">
        <v>5.1511883516542039E-6</v>
      </c>
      <c r="E99" s="9">
        <v>6.3240169832466012E-6</v>
      </c>
      <c r="F99" s="17">
        <v>-6.9078169361711304</v>
      </c>
      <c r="G99" s="17">
        <v>8.2058235467063403E-24</v>
      </c>
    </row>
    <row r="100" spans="1:7" x14ac:dyDescent="0.3">
      <c r="A100" s="17" t="s">
        <v>4290</v>
      </c>
      <c r="B100" s="9">
        <v>2.0788750083889474E-4</v>
      </c>
      <c r="C100" s="9">
        <v>2.4921398858472924E-4</v>
      </c>
      <c r="D100" s="9">
        <v>1.4061231807281111E-3</v>
      </c>
      <c r="E100" s="9">
        <v>7.3328923943486693E-4</v>
      </c>
      <c r="F100" s="17">
        <v>1.3514295661535201</v>
      </c>
      <c r="G100" s="17">
        <v>1.0869779119837501E-2</v>
      </c>
    </row>
    <row r="101" spans="1:7" x14ac:dyDescent="0.3">
      <c r="A101" s="17" t="s">
        <v>8450</v>
      </c>
      <c r="B101" s="9">
        <v>2.0478706796439629E-4</v>
      </c>
      <c r="C101" s="9">
        <v>2.0615576225462836E-4</v>
      </c>
      <c r="D101" s="9">
        <v>1.6407498995162377E-3</v>
      </c>
      <c r="E101" s="9">
        <v>1.7733333497860413E-3</v>
      </c>
      <c r="F101" s="17">
        <v>1.7033040531047099</v>
      </c>
      <c r="G101" s="17">
        <v>3.6090096086783701E-3</v>
      </c>
    </row>
    <row r="102" spans="1:7" x14ac:dyDescent="0.3">
      <c r="A102" s="17" t="s">
        <v>4355</v>
      </c>
      <c r="B102" s="9">
        <v>1.9867701974890167E-4</v>
      </c>
      <c r="C102" s="9">
        <v>1.4627617279299284E-4</v>
      </c>
      <c r="D102" s="9">
        <v>1.6121890053465324E-3</v>
      </c>
      <c r="E102" s="9">
        <v>9.0967253237072448E-4</v>
      </c>
      <c r="F102" s="17">
        <v>1.50100853837306</v>
      </c>
      <c r="G102" s="17">
        <v>1.7996156857734099E-4</v>
      </c>
    </row>
    <row r="103" spans="1:7" x14ac:dyDescent="0.3">
      <c r="A103" s="17" t="s">
        <v>4313</v>
      </c>
      <c r="B103" s="9">
        <v>1.8857229840878309E-4</v>
      </c>
      <c r="C103" s="9">
        <v>1.7786410418777117E-4</v>
      </c>
      <c r="D103" s="9">
        <v>1.4224239715690124E-3</v>
      </c>
      <c r="E103" s="9">
        <v>7.9945674064569748E-4</v>
      </c>
      <c r="F103" s="17">
        <v>1.27081899267966</v>
      </c>
      <c r="G103" s="17">
        <v>1.10999381055218E-2</v>
      </c>
    </row>
    <row r="104" spans="1:7" x14ac:dyDescent="0.3">
      <c r="A104" s="17" t="s">
        <v>4385</v>
      </c>
      <c r="B104" s="9">
        <v>1.7884785265266567E-4</v>
      </c>
      <c r="C104" s="9">
        <v>1.4237500121950405E-4</v>
      </c>
      <c r="D104" s="9">
        <v>1.5862491547893262E-6</v>
      </c>
      <c r="E104" s="9">
        <v>1.1158480878612873E-6</v>
      </c>
      <c r="F104" s="17">
        <v>-8.5033486097183797</v>
      </c>
      <c r="G104" s="17">
        <v>1.2715753188667401E-78</v>
      </c>
    </row>
    <row r="105" spans="1:7" x14ac:dyDescent="0.3">
      <c r="A105" s="17" t="s">
        <v>4200</v>
      </c>
      <c r="B105" s="9">
        <v>1.7804299269240162E-4</v>
      </c>
      <c r="C105" s="9">
        <v>1.7272910476500813E-4</v>
      </c>
      <c r="D105" s="9">
        <v>1.1189335688573123E-6</v>
      </c>
      <c r="E105" s="9">
        <v>1.1014845639144144E-6</v>
      </c>
      <c r="F105" s="17">
        <v>-8.8206369376765004</v>
      </c>
      <c r="G105" s="17">
        <v>1.32688769061847E-84</v>
      </c>
    </row>
    <row r="106" spans="1:7" x14ac:dyDescent="0.3">
      <c r="A106" s="17" t="s">
        <v>4089</v>
      </c>
      <c r="B106" s="9">
        <v>1.7772763153967077E-4</v>
      </c>
      <c r="C106" s="9">
        <v>7.2694839065434001E-5</v>
      </c>
      <c r="D106" s="9">
        <v>6.1883168412054529E-5</v>
      </c>
      <c r="E106" s="9">
        <v>2.3566141236952961E-5</v>
      </c>
      <c r="F106" s="17">
        <v>-3.29664041765187</v>
      </c>
      <c r="G106" s="17">
        <v>1.9889798641365499E-19</v>
      </c>
    </row>
    <row r="107" spans="1:7" x14ac:dyDescent="0.3">
      <c r="A107" s="17" t="s">
        <v>4441</v>
      </c>
      <c r="B107" s="9">
        <v>1.6574692330541179E-4</v>
      </c>
      <c r="C107" s="9">
        <v>8.6231484734354349E-5</v>
      </c>
      <c r="D107" s="9">
        <v>3.3617133789355546E-6</v>
      </c>
      <c r="E107" s="9">
        <v>3.5392531316372136E-6</v>
      </c>
      <c r="F107" s="17">
        <v>-7.2912229512662297</v>
      </c>
      <c r="G107" s="17">
        <v>6.8894590039916903E-37</v>
      </c>
    </row>
    <row r="108" spans="1:7" x14ac:dyDescent="0.3">
      <c r="A108" s="17" t="s">
        <v>4056</v>
      </c>
      <c r="B108" s="9">
        <v>1.6035947731294113E-4</v>
      </c>
      <c r="C108" s="9">
        <v>9.0180363946387615E-5</v>
      </c>
      <c r="D108" s="9">
        <v>2.6937072984179601E-6</v>
      </c>
      <c r="E108" s="9">
        <v>3.1955887723568841E-6</v>
      </c>
      <c r="F108" s="17">
        <v>-7.6160312370781797</v>
      </c>
      <c r="G108" s="17">
        <v>4.5344338352559102E-48</v>
      </c>
    </row>
    <row r="109" spans="1:7" x14ac:dyDescent="0.3">
      <c r="A109" s="17" t="s">
        <v>4030</v>
      </c>
      <c r="B109" s="9">
        <v>1.6006466224998116E-4</v>
      </c>
      <c r="C109" s="9">
        <v>1.5836631852927301E-4</v>
      </c>
      <c r="D109" s="9">
        <v>1.6335070097687411E-3</v>
      </c>
      <c r="E109" s="9">
        <v>5.3350667789771431E-4</v>
      </c>
      <c r="F109" s="17">
        <v>1.8253764298472801</v>
      </c>
      <c r="G109" s="17">
        <v>8.3074414116649494E-11</v>
      </c>
    </row>
    <row r="110" spans="1:7" x14ac:dyDescent="0.3">
      <c r="A110" s="17" t="s">
        <v>9209</v>
      </c>
      <c r="B110" s="9">
        <v>1.5501644263497575E-4</v>
      </c>
      <c r="C110" s="9">
        <v>3.6386017154813998E-4</v>
      </c>
      <c r="D110" s="9">
        <v>4.4451095843167777E-6</v>
      </c>
      <c r="E110" s="9">
        <v>9.6174882383771191E-6</v>
      </c>
      <c r="F110" s="17">
        <v>-6.3013435188996603</v>
      </c>
      <c r="G110" s="17">
        <v>6.3024924678059904E-12</v>
      </c>
    </row>
    <row r="111" spans="1:7" x14ac:dyDescent="0.3">
      <c r="A111" s="17" t="s">
        <v>9208</v>
      </c>
      <c r="B111" s="9">
        <v>1.5302479135628397E-4</v>
      </c>
      <c r="C111" s="9">
        <v>4.5448262039924655E-4</v>
      </c>
      <c r="D111" s="9">
        <v>2.3002502014319706E-5</v>
      </c>
      <c r="E111" s="9">
        <v>5.5314657255038784E-5</v>
      </c>
      <c r="F111" s="17">
        <v>-2.1414907874501701</v>
      </c>
      <c r="G111" s="17">
        <v>1.1720093169552101E-2</v>
      </c>
    </row>
    <row r="112" spans="1:7" x14ac:dyDescent="0.3">
      <c r="A112" s="17" t="s">
        <v>9207</v>
      </c>
      <c r="B112" s="9">
        <v>1.4914386400301821E-4</v>
      </c>
      <c r="C112" s="9">
        <v>9.0198255952164241E-5</v>
      </c>
      <c r="D112" s="9">
        <v>5.4256684090320468E-3</v>
      </c>
      <c r="E112" s="9">
        <v>1.0932976599852462E-2</v>
      </c>
      <c r="F112" s="17">
        <v>3.0368539362004201</v>
      </c>
      <c r="G112" s="17">
        <v>1.02357488771559E-6</v>
      </c>
    </row>
    <row r="113" spans="1:7" x14ac:dyDescent="0.3">
      <c r="A113" s="17" t="s">
        <v>9206</v>
      </c>
      <c r="B113" s="9">
        <v>1.4633046514585902E-4</v>
      </c>
      <c r="C113" s="9">
        <v>3.9292387477972792E-4</v>
      </c>
      <c r="D113" s="9">
        <v>3.5202045285337605E-6</v>
      </c>
      <c r="E113" s="9">
        <v>1.9427528607910385E-6</v>
      </c>
      <c r="F113" s="17">
        <v>-4.3199455727656098</v>
      </c>
      <c r="G113" s="17">
        <v>5.2574643662597403E-18</v>
      </c>
    </row>
    <row r="114" spans="1:7" x14ac:dyDescent="0.3">
      <c r="A114" s="17" t="s">
        <v>9205</v>
      </c>
      <c r="B114" s="9">
        <v>1.4618883036447803E-4</v>
      </c>
      <c r="C114" s="9">
        <v>4.5355637725380614E-4</v>
      </c>
      <c r="D114" s="9">
        <v>2.2051953838490139E-5</v>
      </c>
      <c r="E114" s="9">
        <v>6.8428209879928462E-5</v>
      </c>
      <c r="F114" s="17">
        <v>-1.35545034667563</v>
      </c>
      <c r="G114" s="17">
        <v>4.72144601717642E-2</v>
      </c>
    </row>
    <row r="115" spans="1:7" x14ac:dyDescent="0.3">
      <c r="A115" s="17" t="s">
        <v>4245</v>
      </c>
      <c r="B115" s="9">
        <v>1.4286118436287223E-4</v>
      </c>
      <c r="C115" s="9">
        <v>1.2161743390462799E-4</v>
      </c>
      <c r="D115" s="9">
        <v>1.5787516822825048E-5</v>
      </c>
      <c r="E115" s="9">
        <v>2.1251504620583265E-5</v>
      </c>
      <c r="F115" s="17">
        <v>-5.0002479182161199</v>
      </c>
      <c r="G115" s="17">
        <v>5.96695147223215E-15</v>
      </c>
    </row>
    <row r="116" spans="1:7" x14ac:dyDescent="0.3">
      <c r="A116" s="17" t="s">
        <v>4362</v>
      </c>
      <c r="B116" s="9">
        <v>1.4270735312049018E-4</v>
      </c>
      <c r="C116" s="9">
        <v>6.4543323150567471E-5</v>
      </c>
      <c r="D116" s="9">
        <v>1.2200288201771993E-2</v>
      </c>
      <c r="E116" s="9">
        <v>5.3637120869382158E-3</v>
      </c>
      <c r="F116" s="17">
        <v>4.8546539786535199</v>
      </c>
      <c r="G116" s="17">
        <v>5.24374211319557E-39</v>
      </c>
    </row>
    <row r="117" spans="1:7" x14ac:dyDescent="0.3">
      <c r="A117" s="17" t="s">
        <v>9204</v>
      </c>
      <c r="B117" s="9">
        <v>1.4117622717884439E-4</v>
      </c>
      <c r="C117" s="9">
        <v>2.103957486543759E-4</v>
      </c>
      <c r="D117" s="9">
        <v>1.4364320926842718E-6</v>
      </c>
      <c r="E117" s="9">
        <v>9.6268095033593691E-7</v>
      </c>
      <c r="F117" s="17">
        <v>-8.4607819170028407</v>
      </c>
      <c r="G117" s="17">
        <v>7.1597784872791303E-20</v>
      </c>
    </row>
    <row r="118" spans="1:7" x14ac:dyDescent="0.3">
      <c r="A118" s="17" t="s">
        <v>4227</v>
      </c>
      <c r="B118" s="9">
        <v>1.3523194335140828E-4</v>
      </c>
      <c r="C118" s="9">
        <v>3.9418699298689885E-5</v>
      </c>
      <c r="D118" s="9">
        <v>2.0607817193585652E-5</v>
      </c>
      <c r="E118" s="9">
        <v>6.8923165572331813E-6</v>
      </c>
      <c r="F118" s="17">
        <v>-4.4097559694358903</v>
      </c>
      <c r="G118" s="17">
        <v>1.3911149781226101E-56</v>
      </c>
    </row>
    <row r="119" spans="1:7" x14ac:dyDescent="0.3">
      <c r="A119" s="17" t="s">
        <v>4173</v>
      </c>
      <c r="B119" s="9">
        <v>1.3002722014090012E-4</v>
      </c>
      <c r="C119" s="9">
        <v>1.5446820324401802E-4</v>
      </c>
      <c r="D119" s="9">
        <v>9.3285846497856255E-4</v>
      </c>
      <c r="E119" s="9">
        <v>4.8762292122016016E-4</v>
      </c>
      <c r="F119" s="17">
        <v>1.42447694248211</v>
      </c>
      <c r="G119" s="17">
        <v>8.0131420806432204E-3</v>
      </c>
    </row>
    <row r="120" spans="1:7" x14ac:dyDescent="0.3">
      <c r="A120" s="17" t="s">
        <v>9203</v>
      </c>
      <c r="B120" s="9">
        <v>1.2956118635300108E-4</v>
      </c>
      <c r="C120" s="9">
        <v>3.2355282937590775E-4</v>
      </c>
      <c r="D120" s="9">
        <v>3.6024616729034487E-7</v>
      </c>
      <c r="E120" s="9">
        <v>2.4768827119305902E-7</v>
      </c>
      <c r="F120" s="17">
        <v>-8.3987600823948902</v>
      </c>
      <c r="G120" s="17">
        <v>2.12279963315278E-18</v>
      </c>
    </row>
    <row r="121" spans="1:7" x14ac:dyDescent="0.3">
      <c r="A121" s="17" t="s">
        <v>4289</v>
      </c>
      <c r="B121" s="9">
        <v>1.2886178056528786E-4</v>
      </c>
      <c r="C121" s="9">
        <v>1.5152498761094267E-4</v>
      </c>
      <c r="D121" s="9">
        <v>9.206978050959342E-4</v>
      </c>
      <c r="E121" s="9">
        <v>4.7602500129003788E-4</v>
      </c>
      <c r="F121" s="17">
        <v>1.4259191018449799</v>
      </c>
      <c r="G121" s="17">
        <v>7.8661419529907992E-3</v>
      </c>
    </row>
    <row r="122" spans="1:7" x14ac:dyDescent="0.3">
      <c r="A122" s="17" t="s">
        <v>9202</v>
      </c>
      <c r="B122" s="9">
        <v>1.262741311748849E-4</v>
      </c>
      <c r="C122" s="9">
        <v>1.6484904965014791E-4</v>
      </c>
      <c r="D122" s="9">
        <v>6.1276244998660103E-6</v>
      </c>
      <c r="E122" s="9">
        <v>1.6264515643936108E-5</v>
      </c>
      <c r="F122" s="17">
        <v>-5.5787070116700201</v>
      </c>
      <c r="G122" s="17">
        <v>2.5840571223495799E-9</v>
      </c>
    </row>
    <row r="123" spans="1:7" x14ac:dyDescent="0.3">
      <c r="A123" s="17" t="s">
        <v>4316</v>
      </c>
      <c r="B123" s="9">
        <v>1.2317741676530757E-4</v>
      </c>
      <c r="C123" s="9">
        <v>1.4649625166547199E-4</v>
      </c>
      <c r="D123" s="9">
        <v>9.9319019716939336E-4</v>
      </c>
      <c r="E123" s="9">
        <v>4.2846533298558382E-4</v>
      </c>
      <c r="F123" s="17">
        <v>1.62632478506052</v>
      </c>
      <c r="G123" s="17">
        <v>1.13678850602638E-3</v>
      </c>
    </row>
    <row r="124" spans="1:7" x14ac:dyDescent="0.3">
      <c r="A124" s="17" t="s">
        <v>9201</v>
      </c>
      <c r="B124" s="9">
        <v>1.2035327112614843E-4</v>
      </c>
      <c r="C124" s="9">
        <v>3.7316556055737407E-4</v>
      </c>
      <c r="D124" s="9">
        <v>3.9293741773616885E-7</v>
      </c>
      <c r="E124" s="9">
        <v>4.1714729716770552E-7</v>
      </c>
      <c r="F124" s="17">
        <v>-3.8515060493506001</v>
      </c>
      <c r="G124" s="17">
        <v>3.4825854835964301E-4</v>
      </c>
    </row>
    <row r="125" spans="1:7" x14ac:dyDescent="0.3">
      <c r="A125" s="17" t="s">
        <v>4273</v>
      </c>
      <c r="B125" s="9">
        <v>1.1918007175574053E-4</v>
      </c>
      <c r="C125" s="9">
        <v>8.2663822287337563E-5</v>
      </c>
      <c r="D125" s="9">
        <v>2.7294486223806611E-3</v>
      </c>
      <c r="E125" s="9">
        <v>1.8734465392319431E-3</v>
      </c>
      <c r="F125" s="17">
        <v>2.7039310249945001</v>
      </c>
      <c r="G125" s="17">
        <v>5.8046832194338398E-8</v>
      </c>
    </row>
    <row r="126" spans="1:7" x14ac:dyDescent="0.3">
      <c r="A126" s="17" t="s">
        <v>4027</v>
      </c>
      <c r="B126" s="9">
        <v>1.1523649137592028E-4</v>
      </c>
      <c r="C126" s="9">
        <v>8.0159328765375807E-5</v>
      </c>
      <c r="D126" s="9">
        <v>8.4106152222783014E-3</v>
      </c>
      <c r="E126" s="9">
        <v>6.203642196455742E-3</v>
      </c>
      <c r="F126" s="17">
        <v>4.7266188898678596</v>
      </c>
      <c r="G126" s="17">
        <v>1.8807235018543499E-21</v>
      </c>
    </row>
    <row r="127" spans="1:7" x14ac:dyDescent="0.3">
      <c r="A127" s="17" t="s">
        <v>9200</v>
      </c>
      <c r="B127" s="9">
        <v>1.1449787903833236E-4</v>
      </c>
      <c r="C127" s="9">
        <v>2.3816674450002009E-4</v>
      </c>
      <c r="D127" s="9">
        <v>6.4035466253550398E-7</v>
      </c>
      <c r="E127" s="9">
        <v>5.8521945552238648E-7</v>
      </c>
      <c r="F127" s="17">
        <v>-9.3188499556185107</v>
      </c>
      <c r="G127" s="17">
        <v>1.2793926151260099E-13</v>
      </c>
    </row>
    <row r="128" spans="1:7" x14ac:dyDescent="0.3">
      <c r="A128" s="17" t="s">
        <v>9199</v>
      </c>
      <c r="B128" s="9">
        <v>1.1341923775111748E-4</v>
      </c>
      <c r="C128" s="9">
        <v>2.9684361421339632E-4</v>
      </c>
      <c r="D128" s="9">
        <v>1.9685251243478332E-6</v>
      </c>
      <c r="E128" s="9">
        <v>1.3479747985429389E-6</v>
      </c>
      <c r="F128" s="17">
        <v>-4.8514560374742599</v>
      </c>
      <c r="G128" s="17">
        <v>1.05531741910053E-20</v>
      </c>
    </row>
    <row r="129" spans="1:7" x14ac:dyDescent="0.3">
      <c r="A129" s="17" t="s">
        <v>4281</v>
      </c>
      <c r="B129" s="9">
        <v>1.0726950388075268E-4</v>
      </c>
      <c r="C129" s="9">
        <v>1.2592954988981911E-4</v>
      </c>
      <c r="D129" s="9">
        <v>7.3905876945059841E-4</v>
      </c>
      <c r="E129" s="9">
        <v>3.8056500900717519E-4</v>
      </c>
      <c r="F129" s="17">
        <v>1.37142555936995</v>
      </c>
      <c r="G129" s="17">
        <v>6.73485292679401E-3</v>
      </c>
    </row>
    <row r="130" spans="1:7" x14ac:dyDescent="0.3">
      <c r="A130" s="17" t="s">
        <v>9198</v>
      </c>
      <c r="B130" s="9">
        <v>1.0669623120802784E-4</v>
      </c>
      <c r="C130" s="9">
        <v>2.1837712273049253E-4</v>
      </c>
      <c r="D130" s="9">
        <v>1.2129955185708444E-5</v>
      </c>
      <c r="E130" s="9">
        <v>6.2370301520291183E-6</v>
      </c>
      <c r="F130" s="17">
        <v>-3.0162163815869301</v>
      </c>
      <c r="G130" s="17">
        <v>2.0210119183297899E-13</v>
      </c>
    </row>
    <row r="131" spans="1:7" x14ac:dyDescent="0.3">
      <c r="A131" s="17" t="s">
        <v>4310</v>
      </c>
      <c r="B131" s="9">
        <v>1.0243412588237375E-4</v>
      </c>
      <c r="C131" s="9">
        <v>1.1927789588909914E-4</v>
      </c>
      <c r="D131" s="9">
        <v>7.0824842193541811E-4</v>
      </c>
      <c r="E131" s="9">
        <v>3.6980453675758483E-4</v>
      </c>
      <c r="F131" s="17">
        <v>1.36741394672046</v>
      </c>
      <c r="G131" s="17">
        <v>9.1327079665106895E-3</v>
      </c>
    </row>
    <row r="132" spans="1:7" x14ac:dyDescent="0.3">
      <c r="A132" s="17" t="s">
        <v>9197</v>
      </c>
      <c r="B132" s="9">
        <v>1.0038994337595394E-4</v>
      </c>
      <c r="C132" s="9">
        <v>1.4948233116519847E-4</v>
      </c>
      <c r="D132" s="9">
        <v>9.3719434953986973E-7</v>
      </c>
      <c r="E132" s="9">
        <v>1.0010459008996185E-6</v>
      </c>
      <c r="F132" s="17">
        <v>-8.3913326891233204</v>
      </c>
      <c r="G132" s="17">
        <v>1.9115451961776999E-27</v>
      </c>
    </row>
    <row r="133" spans="1:7" x14ac:dyDescent="0.3">
      <c r="A133" s="17" t="s">
        <v>9196</v>
      </c>
      <c r="B133" s="9">
        <v>9.9384386991343711E-5</v>
      </c>
      <c r="C133" s="9">
        <v>1.3174876193554103E-4</v>
      </c>
      <c r="D133" s="9">
        <v>6.4440957675947673E-6</v>
      </c>
      <c r="E133" s="9">
        <v>8.9241478749722207E-6</v>
      </c>
      <c r="F133" s="17">
        <v>-5.6792170822406201</v>
      </c>
      <c r="G133" s="17">
        <v>4.6316053551584399E-15</v>
      </c>
    </row>
    <row r="134" spans="1:7" x14ac:dyDescent="0.3">
      <c r="A134" s="17" t="s">
        <v>9195</v>
      </c>
      <c r="B134" s="9">
        <v>9.9164528814784552E-5</v>
      </c>
      <c r="C134" s="9">
        <v>6.8326313634789034E-5</v>
      </c>
      <c r="D134" s="9">
        <v>5.9410843986308177E-5</v>
      </c>
      <c r="E134" s="9">
        <v>3.0937151178792214E-5</v>
      </c>
      <c r="F134" s="17">
        <v>-2.4691596762788501</v>
      </c>
      <c r="G134" s="17">
        <v>7.8695774940743904E-9</v>
      </c>
    </row>
    <row r="135" spans="1:7" x14ac:dyDescent="0.3">
      <c r="A135" s="17" t="s">
        <v>4487</v>
      </c>
      <c r="B135" s="9">
        <v>9.8654047430460581E-5</v>
      </c>
      <c r="C135" s="9">
        <v>5.7637056874378929E-5</v>
      </c>
      <c r="D135" s="9">
        <v>1.6727798415725186E-6</v>
      </c>
      <c r="E135" s="9">
        <v>2.8129069692753454E-6</v>
      </c>
      <c r="F135" s="17">
        <v>-7.3237846161437004</v>
      </c>
      <c r="G135" s="17">
        <v>3.4137117687043202E-28</v>
      </c>
    </row>
    <row r="136" spans="1:7" x14ac:dyDescent="0.3">
      <c r="A136" s="17" t="s">
        <v>4181</v>
      </c>
      <c r="B136" s="9">
        <v>9.541575811389159E-5</v>
      </c>
      <c r="C136" s="9">
        <v>5.435218803529969E-5</v>
      </c>
      <c r="D136" s="9">
        <v>9.8060275424106644E-7</v>
      </c>
      <c r="E136" s="9">
        <v>1.1472621564393365E-6</v>
      </c>
      <c r="F136" s="17">
        <v>-8.1601997302721507</v>
      </c>
      <c r="G136" s="17">
        <v>6.3813657703757597E-37</v>
      </c>
    </row>
    <row r="137" spans="1:7" x14ac:dyDescent="0.3">
      <c r="A137" s="17" t="s">
        <v>4434</v>
      </c>
      <c r="B137" s="9">
        <v>9.4735693693711638E-5</v>
      </c>
      <c r="C137" s="9">
        <v>5.0009221695130937E-5</v>
      </c>
      <c r="D137" s="9">
        <v>9.8906107321907863E-7</v>
      </c>
      <c r="E137" s="9">
        <v>1.2026743009978191E-6</v>
      </c>
      <c r="F137" s="17">
        <v>-8.4037195672437104</v>
      </c>
      <c r="G137" s="17">
        <v>4.6372222609445802E-61</v>
      </c>
    </row>
    <row r="138" spans="1:7" x14ac:dyDescent="0.3">
      <c r="A138" s="17" t="s">
        <v>4068</v>
      </c>
      <c r="B138" s="9">
        <v>9.2628635167260877E-5</v>
      </c>
      <c r="C138" s="9">
        <v>8.9209963661612333E-5</v>
      </c>
      <c r="D138" s="9">
        <v>7.8240455201017585E-4</v>
      </c>
      <c r="E138" s="9">
        <v>3.2630970289431642E-4</v>
      </c>
      <c r="F138" s="17">
        <v>1.60951524325381</v>
      </c>
      <c r="G138" s="17">
        <v>5.7182580395294897E-5</v>
      </c>
    </row>
    <row r="139" spans="1:7" x14ac:dyDescent="0.3">
      <c r="A139" s="17" t="s">
        <v>9194</v>
      </c>
      <c r="B139" s="9">
        <v>9.2034196704422804E-5</v>
      </c>
      <c r="C139" s="9">
        <v>2.2298224894222896E-4</v>
      </c>
      <c r="D139" s="9">
        <v>1.7854189024127615E-6</v>
      </c>
      <c r="E139" s="9">
        <v>2.0409849260929472E-6</v>
      </c>
      <c r="F139" s="17">
        <v>-5.6981320897144903</v>
      </c>
      <c r="G139" s="17">
        <v>3.4735422303687598E-10</v>
      </c>
    </row>
    <row r="140" spans="1:7" x14ac:dyDescent="0.3">
      <c r="A140" s="17" t="s">
        <v>9193</v>
      </c>
      <c r="B140" s="9">
        <v>9.1868846884926399E-5</v>
      </c>
      <c r="C140" s="9">
        <v>1.1820165699533348E-4</v>
      </c>
      <c r="D140" s="9">
        <v>5.3665723003062178E-7</v>
      </c>
      <c r="E140" s="9">
        <v>3.9953605633483205E-7</v>
      </c>
      <c r="F140" s="17">
        <v>-9.1048863776859807</v>
      </c>
      <c r="G140" s="17">
        <v>1.1713637268800401E-19</v>
      </c>
    </row>
    <row r="141" spans="1:7" x14ac:dyDescent="0.3">
      <c r="A141" s="17" t="s">
        <v>9192</v>
      </c>
      <c r="B141" s="9">
        <v>9.1676189661510395E-5</v>
      </c>
      <c r="C141" s="9">
        <v>1.3757994812559773E-4</v>
      </c>
      <c r="D141" s="9">
        <v>5.4289135901332618E-7</v>
      </c>
      <c r="E141" s="9">
        <v>4.7905069381834962E-7</v>
      </c>
      <c r="F141" s="17">
        <v>-8.6517003595361306</v>
      </c>
      <c r="G141" s="17">
        <v>4.8135070225083903E-25</v>
      </c>
    </row>
    <row r="142" spans="1:7" x14ac:dyDescent="0.3">
      <c r="A142" s="17" t="s">
        <v>4470</v>
      </c>
      <c r="B142" s="9">
        <v>8.5062767137574445E-5</v>
      </c>
      <c r="C142" s="9">
        <v>6.9317610750046783E-5</v>
      </c>
      <c r="D142" s="9">
        <v>9.1244898785224694E-7</v>
      </c>
      <c r="E142" s="9">
        <v>8.931553208067271E-7</v>
      </c>
      <c r="F142" s="17">
        <v>-8.3052900679559603</v>
      </c>
      <c r="G142" s="17">
        <v>9.7079413253473994E-33</v>
      </c>
    </row>
    <row r="143" spans="1:7" x14ac:dyDescent="0.3">
      <c r="A143" s="17" t="s">
        <v>4455</v>
      </c>
      <c r="B143" s="9">
        <v>8.3983991458264323E-5</v>
      </c>
      <c r="C143" s="9">
        <v>7.0820558025052994E-5</v>
      </c>
      <c r="D143" s="9">
        <v>1.9464286421925247E-6</v>
      </c>
      <c r="E143" s="9">
        <v>2.640925247567472E-6</v>
      </c>
      <c r="F143" s="17">
        <v>-7.08038484971431</v>
      </c>
      <c r="G143" s="17">
        <v>6.6280713945367097E-28</v>
      </c>
    </row>
    <row r="144" spans="1:7" x14ac:dyDescent="0.3">
      <c r="A144" s="17" t="s">
        <v>4392</v>
      </c>
      <c r="B144" s="9">
        <v>8.3603425782078803E-5</v>
      </c>
      <c r="C144" s="9">
        <v>4.1557900362088076E-5</v>
      </c>
      <c r="D144" s="9">
        <v>6.2645661685875598E-3</v>
      </c>
      <c r="E144" s="9">
        <v>2.5889877681285617E-3</v>
      </c>
      <c r="F144" s="17">
        <v>4.6689626221108202</v>
      </c>
      <c r="G144" s="17">
        <v>3.6093865505422902E-35</v>
      </c>
    </row>
    <row r="145" spans="1:7" x14ac:dyDescent="0.3">
      <c r="A145" s="17" t="s">
        <v>9191</v>
      </c>
      <c r="B145" s="9">
        <v>8.1032684716751972E-5</v>
      </c>
      <c r="C145" s="9">
        <v>1.7605600179937349E-4</v>
      </c>
      <c r="D145" s="9">
        <v>1.9824180999066636E-6</v>
      </c>
      <c r="E145" s="9">
        <v>1.225216968261632E-6</v>
      </c>
      <c r="F145" s="17">
        <v>-5.1620665388643996</v>
      </c>
      <c r="G145" s="17">
        <v>1.3479255548362701E-10</v>
      </c>
    </row>
    <row r="146" spans="1:7" x14ac:dyDescent="0.3">
      <c r="A146" s="17" t="s">
        <v>4393</v>
      </c>
      <c r="B146" s="9">
        <v>8.0669729697026377E-5</v>
      </c>
      <c r="C146" s="9">
        <v>6.3509939925667996E-5</v>
      </c>
      <c r="D146" s="9">
        <v>1.0186798622936431E-6</v>
      </c>
      <c r="E146" s="9">
        <v>1.0889541487914324E-6</v>
      </c>
      <c r="F146" s="17">
        <v>-7.8134835427150797</v>
      </c>
      <c r="G146" s="17">
        <v>3.0750945972916301E-33</v>
      </c>
    </row>
    <row r="147" spans="1:7" x14ac:dyDescent="0.3">
      <c r="A147" s="17" t="s">
        <v>8436</v>
      </c>
      <c r="B147" s="9">
        <v>7.9864435436142648E-5</v>
      </c>
      <c r="C147" s="9">
        <v>4.4599563714465811E-5</v>
      </c>
      <c r="D147" s="9">
        <v>1.4295607741962184E-4</v>
      </c>
      <c r="E147" s="9">
        <v>1.9283067908898297E-4</v>
      </c>
      <c r="F147" s="17">
        <v>-1.3087820199684901</v>
      </c>
      <c r="G147" s="17">
        <v>3.6650335346247202E-3</v>
      </c>
    </row>
    <row r="148" spans="1:7" x14ac:dyDescent="0.3">
      <c r="A148" s="17" t="s">
        <v>8460</v>
      </c>
      <c r="B148" s="9">
        <v>7.978563125914009E-5</v>
      </c>
      <c r="C148" s="9">
        <v>4.4187524090919848E-5</v>
      </c>
      <c r="D148" s="9">
        <v>7.0717496957722848E-3</v>
      </c>
      <c r="E148" s="9">
        <v>2.1126984721226514E-2</v>
      </c>
      <c r="F148" s="17">
        <v>1.6280123905002899</v>
      </c>
      <c r="G148" s="17">
        <v>1.6409622702577901E-2</v>
      </c>
    </row>
    <row r="149" spans="1:7" x14ac:dyDescent="0.3">
      <c r="A149" s="17" t="s">
        <v>9190</v>
      </c>
      <c r="B149" s="9">
        <v>7.9216468998906167E-5</v>
      </c>
      <c r="C149" s="9">
        <v>2.3754727078910054E-4</v>
      </c>
      <c r="D149" s="9">
        <v>1.9086892548499927E-6</v>
      </c>
      <c r="E149" s="9">
        <v>1.5307055814993473E-6</v>
      </c>
      <c r="F149" s="17">
        <v>-2.6268518943882899</v>
      </c>
      <c r="G149" s="17">
        <v>2.1890334157956401E-5</v>
      </c>
    </row>
    <row r="150" spans="1:7" x14ac:dyDescent="0.3">
      <c r="A150" s="17" t="s">
        <v>9189</v>
      </c>
      <c r="B150" s="9">
        <v>7.8048503206301628E-5</v>
      </c>
      <c r="C150" s="9">
        <v>1.6419021159634487E-4</v>
      </c>
      <c r="D150" s="9">
        <v>1.1082257264451429E-6</v>
      </c>
      <c r="E150" s="9">
        <v>2.3534545294904004E-6</v>
      </c>
      <c r="F150" s="17">
        <v>-7.4241347581184503</v>
      </c>
      <c r="G150" s="17">
        <v>1.0535905562632499E-12</v>
      </c>
    </row>
    <row r="151" spans="1:7" x14ac:dyDescent="0.3">
      <c r="A151" s="17" t="s">
        <v>4175</v>
      </c>
      <c r="B151" s="9">
        <v>7.7749230667742967E-5</v>
      </c>
      <c r="C151" s="9">
        <v>7.7703141309263225E-5</v>
      </c>
      <c r="D151" s="9">
        <v>5.551073304377607E-4</v>
      </c>
      <c r="E151" s="9">
        <v>2.1621776633427863E-4</v>
      </c>
      <c r="F151" s="17">
        <v>1.4248569956511301</v>
      </c>
      <c r="G151" s="17">
        <v>4.4367285204764299E-4</v>
      </c>
    </row>
    <row r="152" spans="1:7" x14ac:dyDescent="0.3">
      <c r="A152" s="17" t="s">
        <v>9188</v>
      </c>
      <c r="B152" s="9">
        <v>7.7404922807649474E-5</v>
      </c>
      <c r="C152" s="9">
        <v>4.978961534194532E-5</v>
      </c>
      <c r="D152" s="9">
        <v>1.4319284164886302E-2</v>
      </c>
      <c r="E152" s="9">
        <v>4.0430845187836115E-2</v>
      </c>
      <c r="F152" s="17">
        <v>2.8092918586243698</v>
      </c>
      <c r="G152" s="17">
        <v>4.8672527529257701E-4</v>
      </c>
    </row>
    <row r="153" spans="1:7" x14ac:dyDescent="0.3">
      <c r="A153" s="17" t="s">
        <v>9187</v>
      </c>
      <c r="B153" s="9">
        <v>7.7182605840155516E-5</v>
      </c>
      <c r="C153" s="9">
        <v>1.6224108454033614E-4</v>
      </c>
      <c r="D153" s="9">
        <v>1.2521583381206204E-6</v>
      </c>
      <c r="E153" s="9">
        <v>1.5811872478766742E-6</v>
      </c>
      <c r="F153" s="17">
        <v>-7.3788606528607197</v>
      </c>
      <c r="G153" s="17">
        <v>9.7702059750523696E-13</v>
      </c>
    </row>
    <row r="154" spans="1:7" x14ac:dyDescent="0.3">
      <c r="A154" s="17" t="s">
        <v>9186</v>
      </c>
      <c r="B154" s="9">
        <v>7.676006020263074E-5</v>
      </c>
      <c r="C154" s="9">
        <v>6.6678174853072289E-5</v>
      </c>
      <c r="D154" s="9">
        <v>2.3848554748121147E-5</v>
      </c>
      <c r="E154" s="9">
        <v>1.914745413552043E-5</v>
      </c>
      <c r="F154" s="17">
        <v>-3.1540629798825202</v>
      </c>
      <c r="G154" s="17">
        <v>1.6373205339217699E-11</v>
      </c>
    </row>
    <row r="155" spans="1:7" x14ac:dyDescent="0.3">
      <c r="A155" s="17" t="s">
        <v>8461</v>
      </c>
      <c r="B155" s="9">
        <v>7.6083086438171423E-5</v>
      </c>
      <c r="C155" s="9">
        <v>5.0705645734219259E-5</v>
      </c>
      <c r="D155" s="9">
        <v>7.2393186821894553E-5</v>
      </c>
      <c r="E155" s="9">
        <v>6.4792834236428878E-5</v>
      </c>
      <c r="F155" s="17">
        <v>-1.72498649778165</v>
      </c>
      <c r="G155" s="17">
        <v>2.6609106252362E-4</v>
      </c>
    </row>
    <row r="156" spans="1:7" x14ac:dyDescent="0.3">
      <c r="A156" s="17" t="s">
        <v>4353</v>
      </c>
      <c r="B156" s="9">
        <v>7.6065593090893655E-5</v>
      </c>
      <c r="C156" s="9">
        <v>5.5300750294479414E-5</v>
      </c>
      <c r="D156" s="9">
        <v>1.5657394056467425E-6</v>
      </c>
      <c r="E156" s="9">
        <v>3.0146242097309983E-6</v>
      </c>
      <c r="F156" s="17">
        <v>-6.9235268834305304</v>
      </c>
      <c r="G156" s="17">
        <v>2.7451667069116899E-22</v>
      </c>
    </row>
    <row r="157" spans="1:7" x14ac:dyDescent="0.3">
      <c r="A157" s="17" t="s">
        <v>4142</v>
      </c>
      <c r="B157" s="9">
        <v>7.4808774084288103E-5</v>
      </c>
      <c r="C157" s="9">
        <v>3.4578898140902599E-5</v>
      </c>
      <c r="D157" s="9">
        <v>5.2592894318521209E-7</v>
      </c>
      <c r="E157" s="9">
        <v>4.5606314173521643E-7</v>
      </c>
      <c r="F157" s="17">
        <v>-8.8323055211565595</v>
      </c>
      <c r="G157" s="17">
        <v>3.1764473962745603E-92</v>
      </c>
    </row>
    <row r="158" spans="1:7" x14ac:dyDescent="0.3">
      <c r="A158" s="17" t="s">
        <v>9185</v>
      </c>
      <c r="B158" s="9">
        <v>7.2889058412002909E-5</v>
      </c>
      <c r="C158" s="9">
        <v>1.2761925236602013E-4</v>
      </c>
      <c r="D158" s="9">
        <v>2.2189804765608762E-6</v>
      </c>
      <c r="E158" s="9">
        <v>5.494355909085759E-6</v>
      </c>
      <c r="F158" s="17">
        <v>-6.6711962233093098</v>
      </c>
      <c r="G158" s="17">
        <v>1.92878504908006E-11</v>
      </c>
    </row>
    <row r="159" spans="1:7" x14ac:dyDescent="0.3">
      <c r="A159" s="17" t="s">
        <v>4409</v>
      </c>
      <c r="B159" s="9">
        <v>7.1232552637222508E-5</v>
      </c>
      <c r="C159" s="9">
        <v>5.4396386423940202E-5</v>
      </c>
      <c r="D159" s="9">
        <v>1.3357008791323816E-6</v>
      </c>
      <c r="E159" s="9">
        <v>2.2827855765730082E-6</v>
      </c>
      <c r="F159" s="17">
        <v>-7.1720914377167304</v>
      </c>
      <c r="G159" s="17">
        <v>4.78757935004738E-27</v>
      </c>
    </row>
    <row r="160" spans="1:7" x14ac:dyDescent="0.3">
      <c r="A160" s="17" t="s">
        <v>9184</v>
      </c>
      <c r="B160" s="9">
        <v>6.9662751277815822E-5</v>
      </c>
      <c r="C160" s="9">
        <v>3.7049138350119674E-5</v>
      </c>
      <c r="D160" s="9">
        <v>7.5847351719068755E-3</v>
      </c>
      <c r="E160" s="9">
        <v>1.6612710256724558E-2</v>
      </c>
      <c r="F160" s="17">
        <v>3.1987632117864302</v>
      </c>
      <c r="G160" s="17">
        <v>1.9820588452348499E-11</v>
      </c>
    </row>
    <row r="161" spans="1:7" x14ac:dyDescent="0.3">
      <c r="A161" s="17" t="s">
        <v>9183</v>
      </c>
      <c r="B161" s="9">
        <v>6.8762595010945181E-5</v>
      </c>
      <c r="C161" s="9">
        <v>1.2445015565247956E-4</v>
      </c>
      <c r="D161" s="9">
        <v>6.0411993746962839E-7</v>
      </c>
      <c r="E161" s="9">
        <v>6.0309621841253928E-7</v>
      </c>
      <c r="F161" s="17">
        <v>-8.7452246248228906</v>
      </c>
      <c r="G161" s="17">
        <v>9.1727697078165209E-19</v>
      </c>
    </row>
    <row r="162" spans="1:7" x14ac:dyDescent="0.3">
      <c r="A162" s="17" t="s">
        <v>4267</v>
      </c>
      <c r="B162" s="9">
        <v>6.7109571667844407E-5</v>
      </c>
      <c r="C162" s="9">
        <v>6.8387762014272789E-5</v>
      </c>
      <c r="D162" s="9">
        <v>5.8290244886809097E-4</v>
      </c>
      <c r="E162" s="9">
        <v>2.4669935043402036E-4</v>
      </c>
      <c r="F162" s="17">
        <v>1.66260069266459</v>
      </c>
      <c r="G162" s="17">
        <v>7.8501788105982993E-5</v>
      </c>
    </row>
    <row r="163" spans="1:7" x14ac:dyDescent="0.3">
      <c r="A163" s="17" t="s">
        <v>4485</v>
      </c>
      <c r="B163" s="9">
        <v>6.6696897681169958E-5</v>
      </c>
      <c r="C163" s="9">
        <v>3.2384400373539823E-5</v>
      </c>
      <c r="D163" s="9">
        <v>1.5962990325560748E-6</v>
      </c>
      <c r="E163" s="9">
        <v>1.05295077652541E-6</v>
      </c>
      <c r="F163" s="17">
        <v>-7.1498319213022103</v>
      </c>
      <c r="G163" s="17">
        <v>8.6143973084356401E-59</v>
      </c>
    </row>
    <row r="164" spans="1:7" x14ac:dyDescent="0.3">
      <c r="A164" s="17" t="s">
        <v>9182</v>
      </c>
      <c r="B164" s="9">
        <v>6.6197126415076435E-5</v>
      </c>
      <c r="C164" s="9">
        <v>1.3747425594721891E-4</v>
      </c>
      <c r="D164" s="9">
        <v>3.2142302877324489E-7</v>
      </c>
      <c r="E164" s="9">
        <v>2.5806624821871421E-7</v>
      </c>
      <c r="F164" s="17">
        <v>-9.7390365288734699</v>
      </c>
      <c r="G164" s="17">
        <v>7.4883116143152504E-28</v>
      </c>
    </row>
    <row r="165" spans="1:7" x14ac:dyDescent="0.3">
      <c r="A165" s="17" t="s">
        <v>9181</v>
      </c>
      <c r="B165" s="9">
        <v>6.4913854469661429E-5</v>
      </c>
      <c r="C165" s="9">
        <v>1.1511298891780377E-4</v>
      </c>
      <c r="D165" s="9">
        <v>4.2132991816946367E-6</v>
      </c>
      <c r="E165" s="9">
        <v>3.9546822012409264E-6</v>
      </c>
      <c r="F165" s="17">
        <v>-5.97432824075503</v>
      </c>
      <c r="G165" s="17">
        <v>6.0446711949759499E-17</v>
      </c>
    </row>
    <row r="166" spans="1:7" x14ac:dyDescent="0.3">
      <c r="A166" s="17" t="s">
        <v>4147</v>
      </c>
      <c r="B166" s="9">
        <v>6.4907830807894344E-5</v>
      </c>
      <c r="C166" s="9">
        <v>1.0420767103141511E-4</v>
      </c>
      <c r="D166" s="9">
        <v>4.728034614543811E-4</v>
      </c>
      <c r="E166" s="9">
        <v>4.6782448867218929E-4</v>
      </c>
      <c r="F166" s="17">
        <v>1.43560423058841</v>
      </c>
      <c r="G166" s="17">
        <v>3.7226819353603599E-2</v>
      </c>
    </row>
    <row r="167" spans="1:7" x14ac:dyDescent="0.3">
      <c r="A167" s="17" t="s">
        <v>4483</v>
      </c>
      <c r="B167" s="9">
        <v>6.453202287296818E-5</v>
      </c>
      <c r="C167" s="9">
        <v>6.1620183548863699E-5</v>
      </c>
      <c r="D167" s="9">
        <v>5.993681270429252E-4</v>
      </c>
      <c r="E167" s="9">
        <v>2.6429768537144702E-4</v>
      </c>
      <c r="F167" s="17">
        <v>1.7398404347551899</v>
      </c>
      <c r="G167" s="17">
        <v>8.0758794792100106E-6</v>
      </c>
    </row>
    <row r="168" spans="1:7" x14ac:dyDescent="0.3">
      <c r="A168" s="17" t="s">
        <v>9180</v>
      </c>
      <c r="B168" s="9">
        <v>6.4182380565351439E-5</v>
      </c>
      <c r="C168" s="9">
        <v>7.4563185559895856E-5</v>
      </c>
      <c r="D168" s="9">
        <v>4.5000528473579035E-4</v>
      </c>
      <c r="E168" s="9">
        <v>4.5686077315642122E-4</v>
      </c>
      <c r="F168" s="17">
        <v>1.56432532609951</v>
      </c>
      <c r="G168" s="17">
        <v>8.2976137327081707E-3</v>
      </c>
    </row>
    <row r="169" spans="1:7" x14ac:dyDescent="0.3">
      <c r="A169" s="17" t="s">
        <v>9179</v>
      </c>
      <c r="B169" s="9">
        <v>6.4068525047550722E-5</v>
      </c>
      <c r="C169" s="9">
        <v>4.8991246916920577E-5</v>
      </c>
      <c r="D169" s="9">
        <v>2.0875977999577919E-4</v>
      </c>
      <c r="E169" s="9">
        <v>5.9503755869154146E-4</v>
      </c>
      <c r="F169" s="17">
        <v>-2.1452659708919599</v>
      </c>
      <c r="G169" s="17">
        <v>8.7050306769851904E-6</v>
      </c>
    </row>
    <row r="170" spans="1:7" x14ac:dyDescent="0.3">
      <c r="A170" s="17" t="s">
        <v>9178</v>
      </c>
      <c r="B170" s="9">
        <v>6.3656914371923245E-5</v>
      </c>
      <c r="C170" s="9">
        <v>1.5325878105776301E-4</v>
      </c>
      <c r="D170" s="9">
        <v>1.176772286003095E-5</v>
      </c>
      <c r="E170" s="9">
        <v>6.9345256003085283E-6</v>
      </c>
      <c r="F170" s="17">
        <v>-1.8360833815511699</v>
      </c>
      <c r="G170" s="17">
        <v>4.1431798289776903E-5</v>
      </c>
    </row>
    <row r="171" spans="1:7" x14ac:dyDescent="0.3">
      <c r="A171" s="17" t="s">
        <v>4254</v>
      </c>
      <c r="B171" s="9">
        <v>6.339154309022625E-5</v>
      </c>
      <c r="C171" s="9">
        <v>5.9333682198741646E-5</v>
      </c>
      <c r="D171" s="9">
        <v>6.6390935618815792E-4</v>
      </c>
      <c r="E171" s="9">
        <v>3.1688136287318889E-4</v>
      </c>
      <c r="F171" s="17">
        <v>1.8460064945018</v>
      </c>
      <c r="G171" s="17">
        <v>1.94392078235276E-7</v>
      </c>
    </row>
    <row r="172" spans="1:7" x14ac:dyDescent="0.3">
      <c r="A172" s="17" t="s">
        <v>4221</v>
      </c>
      <c r="B172" s="9">
        <v>6.3076254185947359E-5</v>
      </c>
      <c r="C172" s="9">
        <v>7.73913922817313E-5</v>
      </c>
      <c r="D172" s="9">
        <v>4.2133237654214589E-4</v>
      </c>
      <c r="E172" s="9">
        <v>2.1789589755065293E-4</v>
      </c>
      <c r="F172" s="17">
        <v>1.3142406308699099</v>
      </c>
      <c r="G172" s="17">
        <v>1.56242812383285E-2</v>
      </c>
    </row>
    <row r="173" spans="1:7" x14ac:dyDescent="0.3">
      <c r="A173" s="17" t="s">
        <v>9177</v>
      </c>
      <c r="B173" s="9">
        <v>6.1589583104698894E-5</v>
      </c>
      <c r="C173" s="9">
        <v>7.1411309092801929E-5</v>
      </c>
      <c r="D173" s="9">
        <v>2.4724332632531132E-6</v>
      </c>
      <c r="E173" s="9">
        <v>2.9004373564032002E-6</v>
      </c>
      <c r="F173" s="17">
        <v>-6.3358226466907102</v>
      </c>
      <c r="G173" s="17">
        <v>2.9654329815630399E-15</v>
      </c>
    </row>
    <row r="174" spans="1:7" x14ac:dyDescent="0.3">
      <c r="A174" s="17" t="s">
        <v>4199</v>
      </c>
      <c r="B174" s="9">
        <v>6.061567470762558E-5</v>
      </c>
      <c r="C174" s="9">
        <v>2.8617396410584636E-5</v>
      </c>
      <c r="D174" s="9">
        <v>1.2935469843676389E-6</v>
      </c>
      <c r="E174" s="9">
        <v>1.1164977512301476E-6</v>
      </c>
      <c r="F174" s="17">
        <v>-7.1500156692476802</v>
      </c>
      <c r="G174" s="17">
        <v>1.55590026944725E-53</v>
      </c>
    </row>
    <row r="175" spans="1:7" x14ac:dyDescent="0.3">
      <c r="A175" s="17" t="s">
        <v>4464</v>
      </c>
      <c r="B175" s="9">
        <v>6.0501401702038368E-5</v>
      </c>
      <c r="C175" s="9">
        <v>4.1199640427798185E-5</v>
      </c>
      <c r="D175" s="9">
        <v>9.2357704225331278E-6</v>
      </c>
      <c r="E175" s="9">
        <v>1.8138201253884595E-5</v>
      </c>
      <c r="F175" s="17">
        <v>-4.1712508034884301</v>
      </c>
      <c r="G175" s="17">
        <v>4.0179478082087898E-7</v>
      </c>
    </row>
    <row r="176" spans="1:7" x14ac:dyDescent="0.3">
      <c r="A176" s="17" t="s">
        <v>4064</v>
      </c>
      <c r="B176" s="9">
        <v>5.9297591366908457E-5</v>
      </c>
      <c r="C176" s="9">
        <v>4.3835015190604183E-5</v>
      </c>
      <c r="D176" s="9">
        <v>6.7109919468507945E-4</v>
      </c>
      <c r="E176" s="9">
        <v>3.2244966861224341E-4</v>
      </c>
      <c r="F176" s="17">
        <v>1.9570756624315899</v>
      </c>
      <c r="G176" s="17">
        <v>7.1931821739279303E-8</v>
      </c>
    </row>
    <row r="177" spans="1:7" x14ac:dyDescent="0.3">
      <c r="A177" s="17" t="s">
        <v>4101</v>
      </c>
      <c r="B177" s="9">
        <v>5.8639072696785331E-5</v>
      </c>
      <c r="C177" s="9">
        <v>3.0627350733681773E-5</v>
      </c>
      <c r="D177" s="9">
        <v>5.481660327747331E-7</v>
      </c>
      <c r="E177" s="9">
        <v>5.3530208000331985E-7</v>
      </c>
      <c r="F177" s="17">
        <v>-8.7532726247558408</v>
      </c>
      <c r="G177" s="17">
        <v>2.8592393007439002E-72</v>
      </c>
    </row>
    <row r="178" spans="1:7" x14ac:dyDescent="0.3">
      <c r="A178" s="17" t="s">
        <v>9176</v>
      </c>
      <c r="B178" s="9">
        <v>5.812545263712459E-5</v>
      </c>
      <c r="C178" s="9">
        <v>3.7605191986092568E-5</v>
      </c>
      <c r="D178" s="9">
        <v>2.8616404051119015E-5</v>
      </c>
      <c r="E178" s="9">
        <v>3.7209796679982654E-5</v>
      </c>
      <c r="F178" s="17">
        <v>-2.6505046402060501</v>
      </c>
      <c r="G178" s="17">
        <v>4.58509922016196E-6</v>
      </c>
    </row>
    <row r="179" spans="1:7" x14ac:dyDescent="0.3">
      <c r="A179" s="17" t="s">
        <v>4378</v>
      </c>
      <c r="B179" s="9">
        <v>5.7849483470312085E-5</v>
      </c>
      <c r="C179" s="9">
        <v>5.33343040634423E-5</v>
      </c>
      <c r="D179" s="9">
        <v>5.2409694590693269E-4</v>
      </c>
      <c r="E179" s="9">
        <v>2.2030220212846717E-4</v>
      </c>
      <c r="F179" s="17">
        <v>1.6898356388568401</v>
      </c>
      <c r="G179" s="17">
        <v>7.1559037777337499E-6</v>
      </c>
    </row>
    <row r="180" spans="1:7" x14ac:dyDescent="0.3">
      <c r="A180" s="17" t="s">
        <v>4134</v>
      </c>
      <c r="B180" s="9">
        <v>5.7757550814656794E-5</v>
      </c>
      <c r="C180" s="9">
        <v>6.728590154053365E-5</v>
      </c>
      <c r="D180" s="9">
        <v>3.6124681001978439E-4</v>
      </c>
      <c r="E180" s="9">
        <v>1.9178682696184015E-4</v>
      </c>
      <c r="F180" s="17">
        <v>1.25203178015177</v>
      </c>
      <c r="G180" s="17">
        <v>2.24189198102463E-2</v>
      </c>
    </row>
    <row r="181" spans="1:7" x14ac:dyDescent="0.3">
      <c r="A181" s="17" t="s">
        <v>8437</v>
      </c>
      <c r="B181" s="9">
        <v>5.5846145344273184E-5</v>
      </c>
      <c r="C181" s="9">
        <v>6.1366313322980186E-5</v>
      </c>
      <c r="D181" s="9">
        <v>1.5758778878428737E-3</v>
      </c>
      <c r="E181" s="9">
        <v>2.1252234291922597E-3</v>
      </c>
      <c r="F181" s="17">
        <v>2.8748789398635202</v>
      </c>
      <c r="G181" s="17">
        <v>1.93076418195115E-6</v>
      </c>
    </row>
    <row r="182" spans="1:7" x14ac:dyDescent="0.3">
      <c r="A182" s="17" t="s">
        <v>4164</v>
      </c>
      <c r="B182" s="9">
        <v>5.5395052703511559E-5</v>
      </c>
      <c r="C182" s="9">
        <v>5.0338604131904237E-5</v>
      </c>
      <c r="D182" s="9">
        <v>7.2760675282231246E-7</v>
      </c>
      <c r="E182" s="9">
        <v>7.1084938108041934E-7</v>
      </c>
      <c r="F182" s="17">
        <v>-8.2460389472680404</v>
      </c>
      <c r="G182" s="17">
        <v>5.5331392099998997E-52</v>
      </c>
    </row>
    <row r="183" spans="1:7" x14ac:dyDescent="0.3">
      <c r="A183" s="17" t="s">
        <v>9175</v>
      </c>
      <c r="B183" s="9">
        <v>5.3354695772700011E-5</v>
      </c>
      <c r="C183" s="9">
        <v>1.1642573016291182E-4</v>
      </c>
      <c r="D183" s="9">
        <v>3.8347758636642557E-7</v>
      </c>
      <c r="E183" s="9">
        <v>4.1285607712773618E-7</v>
      </c>
      <c r="F183" s="17">
        <v>-8.6553557584588408</v>
      </c>
      <c r="G183" s="17">
        <v>1.14609585020167E-19</v>
      </c>
    </row>
    <row r="184" spans="1:7" x14ac:dyDescent="0.3">
      <c r="A184" s="17" t="s">
        <v>4099</v>
      </c>
      <c r="B184" s="9">
        <v>5.0825968994713796E-5</v>
      </c>
      <c r="C184" s="9">
        <v>4.7609440653970172E-5</v>
      </c>
      <c r="D184" s="9">
        <v>9.76474828527205E-7</v>
      </c>
      <c r="E184" s="9">
        <v>1.0882685430796676E-6</v>
      </c>
      <c r="F184" s="17">
        <v>-7.6543182884068797</v>
      </c>
      <c r="G184" s="17">
        <v>2.1060521210555101E-23</v>
      </c>
    </row>
    <row r="185" spans="1:7" x14ac:dyDescent="0.3">
      <c r="A185" s="17" t="s">
        <v>9174</v>
      </c>
      <c r="B185" s="9">
        <v>4.9753543485946937E-5</v>
      </c>
      <c r="C185" s="9">
        <v>8.1272778892367111E-5</v>
      </c>
      <c r="D185" s="9">
        <v>2.5109811331248573E-5</v>
      </c>
      <c r="E185" s="9">
        <v>2.4005836052242155E-5</v>
      </c>
      <c r="F185" s="17">
        <v>-1.19869778043286</v>
      </c>
      <c r="G185" s="17">
        <v>4.8794294784546198E-7</v>
      </c>
    </row>
    <row r="186" spans="1:7" x14ac:dyDescent="0.3">
      <c r="A186" s="17" t="s">
        <v>4012</v>
      </c>
      <c r="B186" s="9">
        <v>4.8839641199124305E-5</v>
      </c>
      <c r="C186" s="9">
        <v>2.5198339535538792E-5</v>
      </c>
      <c r="D186" s="9">
        <v>7.6168665251569538E-6</v>
      </c>
      <c r="E186" s="9">
        <v>3.2349145000492827E-6</v>
      </c>
      <c r="F186" s="17">
        <v>-4.6272907398345797</v>
      </c>
      <c r="G186" s="17">
        <v>1.11841366004224E-39</v>
      </c>
    </row>
    <row r="187" spans="1:7" x14ac:dyDescent="0.3">
      <c r="A187" s="17" t="s">
        <v>9173</v>
      </c>
      <c r="B187" s="9">
        <v>4.8306960646818327E-5</v>
      </c>
      <c r="C187" s="9">
        <v>1.0989637197113406E-4</v>
      </c>
      <c r="D187" s="9">
        <v>4.1193416336948522E-7</v>
      </c>
      <c r="E187" s="9">
        <v>5.2152100592371036E-7</v>
      </c>
      <c r="F187" s="17">
        <v>-6.1978100235448697</v>
      </c>
      <c r="G187" s="17">
        <v>5.4564124833735798E-5</v>
      </c>
    </row>
    <row r="188" spans="1:7" x14ac:dyDescent="0.3">
      <c r="A188" s="17" t="s">
        <v>9172</v>
      </c>
      <c r="B188" s="9">
        <v>4.8303511763479482E-5</v>
      </c>
      <c r="C188" s="9">
        <v>8.4888619836413307E-5</v>
      </c>
      <c r="D188" s="9">
        <v>1.7116965025629532E-6</v>
      </c>
      <c r="E188" s="9">
        <v>1.7198293310269388E-6</v>
      </c>
      <c r="F188" s="17">
        <v>-6.1268137313255204</v>
      </c>
      <c r="G188" s="17">
        <v>2.6535665336832099E-14</v>
      </c>
    </row>
    <row r="189" spans="1:7" x14ac:dyDescent="0.3">
      <c r="A189" s="17" t="s">
        <v>9171</v>
      </c>
      <c r="B189" s="9">
        <v>4.8257253418158842E-5</v>
      </c>
      <c r="C189" s="9">
        <v>9.0489600179183947E-5</v>
      </c>
      <c r="D189" s="9">
        <v>1.4933630268876489E-6</v>
      </c>
      <c r="E189" s="9">
        <v>2.7554407476844865E-6</v>
      </c>
      <c r="F189" s="17">
        <v>-7.2233387955519603</v>
      </c>
      <c r="G189" s="17">
        <v>9.7702059750523696E-13</v>
      </c>
    </row>
    <row r="190" spans="1:7" x14ac:dyDescent="0.3">
      <c r="A190" s="17" t="s">
        <v>4205</v>
      </c>
      <c r="B190" s="9">
        <v>4.7112452931323292E-5</v>
      </c>
      <c r="C190" s="9">
        <v>4.2272014306807832E-5</v>
      </c>
      <c r="D190" s="9">
        <v>4.33761918871095E-4</v>
      </c>
      <c r="E190" s="9">
        <v>2.0558493835658371E-4</v>
      </c>
      <c r="F190" s="17">
        <v>1.70974795977562</v>
      </c>
      <c r="G190" s="17">
        <v>1.4310866904122499E-5</v>
      </c>
    </row>
    <row r="191" spans="1:7" x14ac:dyDescent="0.3">
      <c r="A191" s="17" t="s">
        <v>9170</v>
      </c>
      <c r="B191" s="9">
        <v>4.6030663578724268E-5</v>
      </c>
      <c r="C191" s="9">
        <v>9.9165298018538372E-5</v>
      </c>
      <c r="D191" s="9">
        <v>9.4387257509481773E-7</v>
      </c>
      <c r="E191" s="9">
        <v>8.849464580514732E-7</v>
      </c>
      <c r="F191" s="17">
        <v>-5.8396962361774198</v>
      </c>
      <c r="G191" s="17">
        <v>2.0033645796344799E-10</v>
      </c>
    </row>
    <row r="192" spans="1:7" x14ac:dyDescent="0.3">
      <c r="A192" s="17" t="s">
        <v>4399</v>
      </c>
      <c r="B192" s="9">
        <v>4.5841221139930529E-5</v>
      </c>
      <c r="C192" s="9">
        <v>6.0927030234599175E-5</v>
      </c>
      <c r="D192" s="9">
        <v>3.0578675150685246E-4</v>
      </c>
      <c r="E192" s="9">
        <v>1.6215377438088665E-4</v>
      </c>
      <c r="F192" s="17">
        <v>1.34013978098604</v>
      </c>
      <c r="G192" s="17">
        <v>1.8530280793780701E-2</v>
      </c>
    </row>
    <row r="193" spans="1:7" x14ac:dyDescent="0.3">
      <c r="A193" s="17" t="s">
        <v>9169</v>
      </c>
      <c r="B193" s="9">
        <v>4.579359758724803E-5</v>
      </c>
      <c r="C193" s="9">
        <v>1.0015348643115884E-4</v>
      </c>
      <c r="D193" s="9">
        <v>5.7467692791332802E-7</v>
      </c>
      <c r="E193" s="9">
        <v>4.57694133311935E-7</v>
      </c>
      <c r="F193" s="17">
        <v>-6.6544780926517202</v>
      </c>
      <c r="G193" s="17">
        <v>1.10393723217595E-15</v>
      </c>
    </row>
    <row r="194" spans="1:7" x14ac:dyDescent="0.3">
      <c r="A194" s="17" t="s">
        <v>4292</v>
      </c>
      <c r="B194" s="9">
        <v>4.5448827072653517E-5</v>
      </c>
      <c r="C194" s="9">
        <v>4.5298112187715896E-5</v>
      </c>
      <c r="D194" s="9">
        <v>4.157844071416246E-4</v>
      </c>
      <c r="E194" s="9">
        <v>1.6896242619355474E-4</v>
      </c>
      <c r="F194" s="17">
        <v>1.7412459327779899</v>
      </c>
      <c r="G194" s="17">
        <v>1.11702569769915E-5</v>
      </c>
    </row>
    <row r="195" spans="1:7" x14ac:dyDescent="0.3">
      <c r="A195" s="17" t="s">
        <v>9168</v>
      </c>
      <c r="B195" s="9">
        <v>4.523085671645054E-5</v>
      </c>
      <c r="C195" s="9">
        <v>6.8199466535870268E-5</v>
      </c>
      <c r="D195" s="9">
        <v>8.4472843880341665E-7</v>
      </c>
      <c r="E195" s="9">
        <v>7.3763826734071757E-7</v>
      </c>
      <c r="F195" s="17">
        <v>-7.5507461318560196</v>
      </c>
      <c r="G195" s="17">
        <v>5.8461020136859401E-21</v>
      </c>
    </row>
    <row r="196" spans="1:7" x14ac:dyDescent="0.3">
      <c r="A196" s="17" t="s">
        <v>9167</v>
      </c>
      <c r="B196" s="9">
        <v>4.5161654922754399E-5</v>
      </c>
      <c r="C196" s="9">
        <v>3.0281498738936181E-5</v>
      </c>
      <c r="D196" s="9">
        <v>1.4494307199798117E-4</v>
      </c>
      <c r="E196" s="9">
        <v>3.3767149176649542E-4</v>
      </c>
      <c r="F196" s="17">
        <v>-1.5740801886837501</v>
      </c>
      <c r="G196" s="17">
        <v>8.1930911015037702E-3</v>
      </c>
    </row>
    <row r="197" spans="1:7" x14ac:dyDescent="0.3">
      <c r="A197" s="17" t="s">
        <v>4182</v>
      </c>
      <c r="B197" s="9">
        <v>4.4869611841058592E-5</v>
      </c>
      <c r="C197" s="9">
        <v>1.9174534267801288E-5</v>
      </c>
      <c r="D197" s="9">
        <v>3.5839998786332187E-3</v>
      </c>
      <c r="E197" s="9">
        <v>1.5931301783516387E-3</v>
      </c>
      <c r="F197" s="17">
        <v>4.7033294882357097</v>
      </c>
      <c r="G197" s="17">
        <v>7.3337256413685097E-35</v>
      </c>
    </row>
    <row r="198" spans="1:7" x14ac:dyDescent="0.3">
      <c r="A198" s="17" t="s">
        <v>9166</v>
      </c>
      <c r="B198" s="9">
        <v>4.4175321215784789E-5</v>
      </c>
      <c r="C198" s="9">
        <v>1.3099713255351685E-4</v>
      </c>
      <c r="D198" s="9">
        <v>1.2832756240187108E-7</v>
      </c>
      <c r="E198" s="9">
        <v>1.3761388932930171E-7</v>
      </c>
      <c r="F198" s="17">
        <v>-6.73515818239862</v>
      </c>
      <c r="G198" s="17">
        <v>2.2445321603694801E-6</v>
      </c>
    </row>
    <row r="199" spans="1:7" x14ac:dyDescent="0.3">
      <c r="A199" s="17" t="s">
        <v>4421</v>
      </c>
      <c r="B199" s="9">
        <v>4.3756853435598849E-5</v>
      </c>
      <c r="C199" s="9">
        <v>4.8312848475585168E-5</v>
      </c>
      <c r="D199" s="9">
        <v>2.7321333699166121E-4</v>
      </c>
      <c r="E199" s="9">
        <v>1.1580629092740651E-4</v>
      </c>
      <c r="F199" s="17">
        <v>1.22582762992852</v>
      </c>
      <c r="G199" s="17">
        <v>5.9468602513224203E-3</v>
      </c>
    </row>
    <row r="200" spans="1:7" x14ac:dyDescent="0.3">
      <c r="A200" s="17" t="s">
        <v>9165</v>
      </c>
      <c r="B200" s="9">
        <v>4.2806182989002209E-5</v>
      </c>
      <c r="C200" s="9">
        <v>3.3924089133122469E-5</v>
      </c>
      <c r="D200" s="9">
        <v>5.1497758706718021E-5</v>
      </c>
      <c r="E200" s="9">
        <v>2.1203460516766956E-5</v>
      </c>
      <c r="F200" s="17">
        <v>-1.61266855041948</v>
      </c>
      <c r="G200" s="17">
        <v>1.4899815552251499E-4</v>
      </c>
    </row>
    <row r="201" spans="1:7" x14ac:dyDescent="0.3">
      <c r="A201" s="17" t="s">
        <v>8438</v>
      </c>
      <c r="B201" s="9">
        <v>4.1394689807287493E-5</v>
      </c>
      <c r="C201" s="9">
        <v>3.1219816708175718E-5</v>
      </c>
      <c r="D201" s="9">
        <v>7.9114952999049184E-5</v>
      </c>
      <c r="E201" s="9">
        <v>1.4262274133513259E-4</v>
      </c>
      <c r="F201" s="17">
        <v>-1.1468340729853299</v>
      </c>
      <c r="G201" s="17">
        <v>2.4472634594815801E-2</v>
      </c>
    </row>
    <row r="202" spans="1:7" x14ac:dyDescent="0.3">
      <c r="A202" s="17" t="s">
        <v>4061</v>
      </c>
      <c r="B202" s="9">
        <v>4.1153984714127205E-5</v>
      </c>
      <c r="C202" s="9">
        <v>2.8285067841585927E-5</v>
      </c>
      <c r="D202" s="9">
        <v>3.1080113114895978E-4</v>
      </c>
      <c r="E202" s="9">
        <v>1.1790187717161924E-4</v>
      </c>
      <c r="F202" s="17">
        <v>1.3490460902940999</v>
      </c>
      <c r="G202" s="17">
        <v>2.2955256020266E-6</v>
      </c>
    </row>
    <row r="203" spans="1:7" x14ac:dyDescent="0.3">
      <c r="A203" s="17" t="s">
        <v>4258</v>
      </c>
      <c r="B203" s="9">
        <v>4.0752951745373625E-5</v>
      </c>
      <c r="C203" s="9">
        <v>2.5231014050841223E-5</v>
      </c>
      <c r="D203" s="9">
        <v>5.1032602073299807E-4</v>
      </c>
      <c r="E203" s="9">
        <v>1.1284714752369477E-4</v>
      </c>
      <c r="F203" s="17">
        <v>2.1481557708424299</v>
      </c>
      <c r="G203" s="17">
        <v>2.4281875035272601E-17</v>
      </c>
    </row>
    <row r="204" spans="1:7" x14ac:dyDescent="0.3">
      <c r="A204" s="17" t="s">
        <v>9164</v>
      </c>
      <c r="B204" s="9">
        <v>4.0299442667836125E-5</v>
      </c>
      <c r="C204" s="9">
        <v>7.5762850751233225E-5</v>
      </c>
      <c r="D204" s="9">
        <v>6.8041728298014543E-7</v>
      </c>
      <c r="E204" s="9">
        <v>8.602628544013803E-7</v>
      </c>
      <c r="F204" s="17">
        <v>-7.5428068702273503</v>
      </c>
      <c r="G204" s="17">
        <v>4.1162080802021698E-13</v>
      </c>
    </row>
    <row r="205" spans="1:7" x14ac:dyDescent="0.3">
      <c r="A205" s="17" t="s">
        <v>9163</v>
      </c>
      <c r="B205" s="9">
        <v>3.9934564238443119E-5</v>
      </c>
      <c r="C205" s="9">
        <v>7.0369801710180681E-5</v>
      </c>
      <c r="D205" s="9">
        <v>5.1060882317448334E-7</v>
      </c>
      <c r="E205" s="9">
        <v>5.8246507252916781E-7</v>
      </c>
      <c r="F205" s="17">
        <v>-8.5893851985103993</v>
      </c>
      <c r="G205" s="17">
        <v>3.6411156089482201E-16</v>
      </c>
    </row>
    <row r="206" spans="1:7" x14ac:dyDescent="0.3">
      <c r="A206" s="17" t="s">
        <v>4445</v>
      </c>
      <c r="B206" s="9">
        <v>3.9725130445219083E-5</v>
      </c>
      <c r="C206" s="9">
        <v>4.6381948071854722E-5</v>
      </c>
      <c r="D206" s="9">
        <v>2.8907628203257691E-4</v>
      </c>
      <c r="E206" s="9">
        <v>1.5464741145048024E-4</v>
      </c>
      <c r="F206" s="17">
        <v>1.4565653172745301</v>
      </c>
      <c r="G206" s="17">
        <v>7.3936291357698698E-3</v>
      </c>
    </row>
    <row r="207" spans="1:7" x14ac:dyDescent="0.3">
      <c r="A207" s="17" t="s">
        <v>8444</v>
      </c>
      <c r="B207" s="9">
        <v>3.8870968504467175E-5</v>
      </c>
      <c r="C207" s="9">
        <v>3.6233311026744009E-5</v>
      </c>
      <c r="D207" s="9">
        <v>5.7295485306842362E-6</v>
      </c>
      <c r="E207" s="9">
        <v>4.9236811207285552E-6</v>
      </c>
      <c r="F207" s="17">
        <v>-4.6268613458635004</v>
      </c>
      <c r="G207" s="17">
        <v>1.89783512323757E-13</v>
      </c>
    </row>
    <row r="208" spans="1:7" x14ac:dyDescent="0.3">
      <c r="A208" s="17" t="s">
        <v>4323</v>
      </c>
      <c r="B208" s="9">
        <v>3.8679330512872259E-5</v>
      </c>
      <c r="C208" s="9">
        <v>4.4530305664008226E-5</v>
      </c>
      <c r="D208" s="9">
        <v>2.630658995526156E-4</v>
      </c>
      <c r="E208" s="9">
        <v>1.4028398978719795E-4</v>
      </c>
      <c r="F208" s="17">
        <v>1.3643197848528299</v>
      </c>
      <c r="G208" s="17">
        <v>1.2571859616550799E-2</v>
      </c>
    </row>
    <row r="209" spans="1:7" x14ac:dyDescent="0.3">
      <c r="A209" s="17" t="s">
        <v>4174</v>
      </c>
      <c r="B209" s="9">
        <v>3.8011360370949349E-5</v>
      </c>
      <c r="C209" s="9">
        <v>4.4920573812430992E-5</v>
      </c>
      <c r="D209" s="9">
        <v>2.7178612169642577E-4</v>
      </c>
      <c r="E209" s="9">
        <v>1.4205116569687723E-4</v>
      </c>
      <c r="F209" s="17">
        <v>1.4335678340881199</v>
      </c>
      <c r="G209" s="17">
        <v>6.8372379275487196E-3</v>
      </c>
    </row>
    <row r="210" spans="1:7" x14ac:dyDescent="0.3">
      <c r="A210" s="17" t="s">
        <v>9162</v>
      </c>
      <c r="B210" s="9">
        <v>3.7762056942656938E-5</v>
      </c>
      <c r="C210" s="9">
        <v>4.2577356051719076E-5</v>
      </c>
      <c r="D210" s="9">
        <v>8.2565374212209322E-6</v>
      </c>
      <c r="E210" s="9">
        <v>6.7103327391011029E-6</v>
      </c>
      <c r="F210" s="17">
        <v>-3.7047842263899402</v>
      </c>
      <c r="G210" s="17">
        <v>2.9050640773864801E-9</v>
      </c>
    </row>
    <row r="211" spans="1:7" x14ac:dyDescent="0.3">
      <c r="A211" s="17" t="s">
        <v>4161</v>
      </c>
      <c r="B211" s="9">
        <v>3.7582342630110265E-5</v>
      </c>
      <c r="C211" s="9">
        <v>3.6485967634134637E-5</v>
      </c>
      <c r="D211" s="9">
        <v>3.635752409021687E-4</v>
      </c>
      <c r="E211" s="9">
        <v>1.7030517516328464E-4</v>
      </c>
      <c r="F211" s="17">
        <v>1.77307568064097</v>
      </c>
      <c r="G211" s="17">
        <v>1.4971722617254199E-5</v>
      </c>
    </row>
    <row r="212" spans="1:7" x14ac:dyDescent="0.3">
      <c r="A212" s="17" t="s">
        <v>4397</v>
      </c>
      <c r="B212" s="9">
        <v>3.7552912917024293E-5</v>
      </c>
      <c r="C212" s="9">
        <v>1.736772339894281E-5</v>
      </c>
      <c r="D212" s="9">
        <v>4.935962026978929E-7</v>
      </c>
      <c r="E212" s="9">
        <v>4.1380156150436753E-7</v>
      </c>
      <c r="F212" s="17">
        <v>-7.9260494287592698</v>
      </c>
      <c r="G212" s="17">
        <v>4.7264681349701404E-109</v>
      </c>
    </row>
    <row r="213" spans="1:7" x14ac:dyDescent="0.3">
      <c r="A213" s="17" t="s">
        <v>4264</v>
      </c>
      <c r="B213" s="9">
        <v>3.7474667087979563E-5</v>
      </c>
      <c r="C213" s="9">
        <v>2.9367820868332013E-5</v>
      </c>
      <c r="D213" s="9">
        <v>4.3516024274980753E-4</v>
      </c>
      <c r="E213" s="9">
        <v>2.1037916133576179E-4</v>
      </c>
      <c r="F213" s="17">
        <v>2.0128235125971199</v>
      </c>
      <c r="G213" s="17">
        <v>6.4489780817798597E-8</v>
      </c>
    </row>
    <row r="214" spans="1:7" x14ac:dyDescent="0.3">
      <c r="A214" s="17" t="s">
        <v>9161</v>
      </c>
      <c r="B214" s="9">
        <v>3.6118936911382314E-5</v>
      </c>
      <c r="C214" s="9">
        <v>6.4280034697845577E-5</v>
      </c>
      <c r="D214" s="9">
        <v>6.2140272099305437E-6</v>
      </c>
      <c r="E214" s="9">
        <v>7.3458028183408341E-6</v>
      </c>
      <c r="F214" s="17">
        <v>-2.8565564350922701</v>
      </c>
      <c r="G214" s="17">
        <v>3.0795900525798801E-6</v>
      </c>
    </row>
    <row r="215" spans="1:7" x14ac:dyDescent="0.3">
      <c r="A215" s="17" t="s">
        <v>4121</v>
      </c>
      <c r="B215" s="9">
        <v>3.6021643262364259E-5</v>
      </c>
      <c r="C215" s="9">
        <v>2.8047298954009142E-5</v>
      </c>
      <c r="D215" s="9">
        <v>5.7298224210818527E-6</v>
      </c>
      <c r="E215" s="9">
        <v>6.369220431499038E-6</v>
      </c>
      <c r="F215" s="17">
        <v>-4.9859105415788703</v>
      </c>
      <c r="G215" s="17">
        <v>1.7744902761467701E-22</v>
      </c>
    </row>
    <row r="216" spans="1:7" x14ac:dyDescent="0.3">
      <c r="A216" s="17" t="s">
        <v>9160</v>
      </c>
      <c r="B216" s="9">
        <v>3.5906734852463275E-5</v>
      </c>
      <c r="C216" s="9">
        <v>3.0510043281654811E-5</v>
      </c>
      <c r="D216" s="9">
        <v>1.0796028105029734E-5</v>
      </c>
      <c r="E216" s="9">
        <v>3.8818479147853941E-6</v>
      </c>
      <c r="F216" s="17">
        <v>-3.7089855324071199</v>
      </c>
      <c r="G216" s="17">
        <v>5.1625858110117403E-20</v>
      </c>
    </row>
    <row r="217" spans="1:7" x14ac:dyDescent="0.3">
      <c r="A217" s="17" t="s">
        <v>9159</v>
      </c>
      <c r="B217" s="9">
        <v>3.546907738211168E-5</v>
      </c>
      <c r="C217" s="9">
        <v>4.6369906496297171E-5</v>
      </c>
      <c r="D217" s="9">
        <v>1.2791586683434549E-5</v>
      </c>
      <c r="E217" s="9">
        <v>3.666447202263099E-5</v>
      </c>
      <c r="F217" s="17">
        <v>-3.3548868692192699</v>
      </c>
      <c r="G217" s="17">
        <v>8.7223706478658603E-4</v>
      </c>
    </row>
    <row r="218" spans="1:7" x14ac:dyDescent="0.3">
      <c r="A218" s="17" t="s">
        <v>4125</v>
      </c>
      <c r="B218" s="9">
        <v>3.5229899323166668E-5</v>
      </c>
      <c r="C218" s="9">
        <v>1.4967597444692525E-5</v>
      </c>
      <c r="D218" s="9">
        <v>1.2693930697836619E-5</v>
      </c>
      <c r="E218" s="9">
        <v>5.3489601978935531E-6</v>
      </c>
      <c r="F218" s="17">
        <v>-3.37847340985719</v>
      </c>
      <c r="G218" s="17">
        <v>1.63200437718971E-18</v>
      </c>
    </row>
    <row r="219" spans="1:7" x14ac:dyDescent="0.3">
      <c r="A219" s="17" t="s">
        <v>4238</v>
      </c>
      <c r="B219" s="9">
        <v>3.5124156096420841E-5</v>
      </c>
      <c r="C219" s="9">
        <v>1.7328302621293717E-5</v>
      </c>
      <c r="D219" s="9">
        <v>2.9169644398848254E-7</v>
      </c>
      <c r="E219" s="9">
        <v>3.8957375573707328E-7</v>
      </c>
      <c r="F219" s="17">
        <v>-8.7384909542667302</v>
      </c>
      <c r="G219" s="17">
        <v>1.16858226030619E-45</v>
      </c>
    </row>
    <row r="220" spans="1:7" x14ac:dyDescent="0.3">
      <c r="A220" s="17" t="s">
        <v>4207</v>
      </c>
      <c r="B220" s="9">
        <v>3.4514553590398899E-5</v>
      </c>
      <c r="C220" s="9">
        <v>2.7877279508567046E-5</v>
      </c>
      <c r="D220" s="9">
        <v>3.2287347445788351E-4</v>
      </c>
      <c r="E220" s="9">
        <v>1.6400451338682533E-4</v>
      </c>
      <c r="F220" s="17">
        <v>1.73504219871666</v>
      </c>
      <c r="G220" s="17">
        <v>6.0452893085785999E-6</v>
      </c>
    </row>
    <row r="221" spans="1:7" x14ac:dyDescent="0.3">
      <c r="A221" s="17" t="s">
        <v>9158</v>
      </c>
      <c r="B221" s="9">
        <v>3.375292733626115E-5</v>
      </c>
      <c r="C221" s="9">
        <v>3.1088089759490033E-5</v>
      </c>
      <c r="D221" s="9">
        <v>3.2801606963922471E-6</v>
      </c>
      <c r="E221" s="9">
        <v>2.6742211364280656E-6</v>
      </c>
      <c r="F221" s="17">
        <v>-5.2861028699133596</v>
      </c>
      <c r="G221" s="17">
        <v>5.9376232676875305E-20</v>
      </c>
    </row>
    <row r="222" spans="1:7" x14ac:dyDescent="0.3">
      <c r="A222" s="17" t="s">
        <v>4347</v>
      </c>
      <c r="B222" s="9">
        <v>3.3658379411046189E-5</v>
      </c>
      <c r="C222" s="9">
        <v>2.0067602527890516E-5</v>
      </c>
      <c r="D222" s="9">
        <v>1.0560248141521902E-6</v>
      </c>
      <c r="E222" s="9">
        <v>6.9560941707990953E-7</v>
      </c>
      <c r="F222" s="17">
        <v>-6.85407564811839</v>
      </c>
      <c r="G222" s="17">
        <v>3.3081125579704298E-44</v>
      </c>
    </row>
    <row r="223" spans="1:7" x14ac:dyDescent="0.3">
      <c r="A223" s="17" t="s">
        <v>9157</v>
      </c>
      <c r="B223" s="9">
        <v>3.3282969813862644E-5</v>
      </c>
      <c r="C223" s="9">
        <v>8.8174511300550808E-5</v>
      </c>
      <c r="D223" s="9">
        <v>2.6681660437855514E-7</v>
      </c>
      <c r="E223" s="9">
        <v>3.6755021835541045E-7</v>
      </c>
      <c r="F223" s="17">
        <v>-6.1349143402370103</v>
      </c>
      <c r="G223" s="17">
        <v>1.5964012502396199E-9</v>
      </c>
    </row>
    <row r="224" spans="1:7" x14ac:dyDescent="0.3">
      <c r="A224" s="17" t="s">
        <v>4440</v>
      </c>
      <c r="B224" s="9">
        <v>3.3085090841265478E-5</v>
      </c>
      <c r="C224" s="9">
        <v>3.3128875674482157E-5</v>
      </c>
      <c r="D224" s="9">
        <v>2.8696083433700032E-4</v>
      </c>
      <c r="E224" s="9">
        <v>1.1728386849526256E-4</v>
      </c>
      <c r="F224" s="17">
        <v>1.64219149932028</v>
      </c>
      <c r="G224" s="17">
        <v>3.4381001304457297E-5</v>
      </c>
    </row>
    <row r="225" spans="1:7" x14ac:dyDescent="0.3">
      <c r="A225" s="17" t="s">
        <v>9156</v>
      </c>
      <c r="B225" s="9">
        <v>3.3018466490045006E-5</v>
      </c>
      <c r="C225" s="9">
        <v>6.9062027773647745E-5</v>
      </c>
      <c r="D225" s="9">
        <v>7.8153560139426472E-8</v>
      </c>
      <c r="E225" s="9">
        <v>1.3124529041196512E-7</v>
      </c>
      <c r="F225" s="17">
        <v>-10.003453998891899</v>
      </c>
      <c r="G225" s="17">
        <v>6.1375221827112696E-20</v>
      </c>
    </row>
    <row r="226" spans="1:7" x14ac:dyDescent="0.3">
      <c r="A226" s="17" t="s">
        <v>9155</v>
      </c>
      <c r="B226" s="9">
        <v>3.2962711609998677E-5</v>
      </c>
      <c r="C226" s="9">
        <v>3.3610213430868084E-5</v>
      </c>
      <c r="D226" s="9">
        <v>1.0745436839366689E-6</v>
      </c>
      <c r="E226" s="9">
        <v>1.5868338639524175E-6</v>
      </c>
      <c r="F226" s="17">
        <v>-6.3426968980699696</v>
      </c>
      <c r="G226" s="17">
        <v>7.3729988348996802E-17</v>
      </c>
    </row>
    <row r="227" spans="1:7" x14ac:dyDescent="0.3">
      <c r="A227" s="17" t="s">
        <v>9154</v>
      </c>
      <c r="B227" s="9">
        <v>3.2504827999504592E-5</v>
      </c>
      <c r="C227" s="9">
        <v>4.0206939778229819E-5</v>
      </c>
      <c r="D227" s="9">
        <v>5.9201297292094137E-6</v>
      </c>
      <c r="E227" s="9">
        <v>2.0256858308016437E-5</v>
      </c>
      <c r="F227" s="17">
        <v>-4.70555240726378</v>
      </c>
      <c r="G227" s="17">
        <v>5.4564124833735798E-5</v>
      </c>
    </row>
    <row r="228" spans="1:7" x14ac:dyDescent="0.3">
      <c r="A228" s="17" t="s">
        <v>4034</v>
      </c>
      <c r="B228" s="9">
        <v>3.2290961160893318E-5</v>
      </c>
      <c r="C228" s="9">
        <v>3.8751872468246062E-5</v>
      </c>
      <c r="D228" s="9">
        <v>2.3081163070700069E-4</v>
      </c>
      <c r="E228" s="9">
        <v>1.1951208383113933E-4</v>
      </c>
      <c r="F228" s="17">
        <v>1.40819449871406</v>
      </c>
      <c r="G228" s="17">
        <v>8.3222887053497098E-3</v>
      </c>
    </row>
    <row r="229" spans="1:7" x14ac:dyDescent="0.3">
      <c r="A229" s="17" t="s">
        <v>9153</v>
      </c>
      <c r="B229" s="9">
        <v>3.2113288824404947E-5</v>
      </c>
      <c r="C229" s="9">
        <v>8.1542926233930875E-5</v>
      </c>
      <c r="D229" s="9">
        <v>2.3140665889160745E-7</v>
      </c>
      <c r="E229" s="9">
        <v>4.0767050876599544E-7</v>
      </c>
      <c r="F229" s="17">
        <v>-6.0438552494707203</v>
      </c>
      <c r="G229" s="17">
        <v>2.8944045450125099E-8</v>
      </c>
    </row>
    <row r="230" spans="1:7" x14ac:dyDescent="0.3">
      <c r="A230" s="17" t="s">
        <v>9152</v>
      </c>
      <c r="B230" s="9">
        <v>3.1619183955424803E-5</v>
      </c>
      <c r="C230" s="9">
        <v>8.4371954661619853E-5</v>
      </c>
      <c r="D230" s="9">
        <v>8.2475508557378919E-8</v>
      </c>
      <c r="E230" s="9">
        <v>1.2378513345696649E-7</v>
      </c>
      <c r="F230" s="17">
        <v>-7.7177797533319001</v>
      </c>
      <c r="G230" s="17">
        <v>5.6865668286327299E-22</v>
      </c>
    </row>
    <row r="231" spans="1:7" x14ac:dyDescent="0.3">
      <c r="A231" s="17" t="s">
        <v>9151</v>
      </c>
      <c r="B231" s="9">
        <v>3.1574464430205549E-5</v>
      </c>
      <c r="C231" s="9">
        <v>3.9358550322438185E-5</v>
      </c>
      <c r="D231" s="9">
        <v>9.3266077807083013E-6</v>
      </c>
      <c r="E231" s="9">
        <v>3.0181844584036577E-6</v>
      </c>
      <c r="F231" s="17">
        <v>-3.3318829188511598</v>
      </c>
      <c r="G231" s="17">
        <v>3.0253390991007603E-14</v>
      </c>
    </row>
    <row r="232" spans="1:7" x14ac:dyDescent="0.3">
      <c r="A232" s="17" t="s">
        <v>9150</v>
      </c>
      <c r="B232" s="9">
        <v>3.1252099606896433E-5</v>
      </c>
      <c r="C232" s="9">
        <v>3.4013050328586738E-5</v>
      </c>
      <c r="D232" s="9">
        <v>3.6270707265954439E-7</v>
      </c>
      <c r="E232" s="9">
        <v>4.1592233437439653E-7</v>
      </c>
      <c r="F232" s="17">
        <v>-8.5200061061874006</v>
      </c>
      <c r="G232" s="17">
        <v>1.9812171898637E-30</v>
      </c>
    </row>
    <row r="233" spans="1:7" x14ac:dyDescent="0.3">
      <c r="A233" s="17" t="s">
        <v>9149</v>
      </c>
      <c r="B233" s="9">
        <v>3.091453555849921E-5</v>
      </c>
      <c r="C233" s="9">
        <v>9.5926048367125696E-5</v>
      </c>
      <c r="D233" s="9">
        <v>5.3832049994412E-7</v>
      </c>
      <c r="E233" s="9">
        <v>3.9595046564565599E-7</v>
      </c>
      <c r="F233" s="17">
        <v>-1.7242193032480599</v>
      </c>
      <c r="G233" s="17">
        <v>8.9337468879247903E-3</v>
      </c>
    </row>
    <row r="234" spans="1:7" x14ac:dyDescent="0.3">
      <c r="A234" s="17" t="s">
        <v>9148</v>
      </c>
      <c r="B234" s="9">
        <v>3.0232647350653789E-5</v>
      </c>
      <c r="C234" s="9">
        <v>6.5577856526446163E-5</v>
      </c>
      <c r="D234" s="9">
        <v>3.0036542825599773E-7</v>
      </c>
      <c r="E234" s="9">
        <v>3.5111677938040652E-7</v>
      </c>
      <c r="F234" s="17">
        <v>-6.6963864176395402</v>
      </c>
      <c r="G234" s="17">
        <v>1.7333126784457599E-17</v>
      </c>
    </row>
    <row r="235" spans="1:7" x14ac:dyDescent="0.3">
      <c r="A235" s="17" t="s">
        <v>9147</v>
      </c>
      <c r="B235" s="9">
        <v>2.8669077410099363E-5</v>
      </c>
      <c r="C235" s="9">
        <v>6.5187577743054011E-5</v>
      </c>
      <c r="D235" s="9">
        <v>1.4196308543332199E-7</v>
      </c>
      <c r="E235" s="9">
        <v>1.6592997897326032E-7</v>
      </c>
      <c r="F235" s="17">
        <v>-7.6369247146378703</v>
      </c>
      <c r="G235" s="17">
        <v>1.03849065677742E-10</v>
      </c>
    </row>
    <row r="236" spans="1:7" x14ac:dyDescent="0.3">
      <c r="A236" s="17" t="s">
        <v>4050</v>
      </c>
      <c r="B236" s="9">
        <v>2.8652114396205632E-5</v>
      </c>
      <c r="C236" s="9">
        <v>3.4700255186112031E-5</v>
      </c>
      <c r="D236" s="9">
        <v>2.0405031067789758E-4</v>
      </c>
      <c r="E236" s="9">
        <v>1.1212706765515237E-4</v>
      </c>
      <c r="F236" s="17">
        <v>1.4373681535830101</v>
      </c>
      <c r="G236" s="17">
        <v>1.23275931560234E-2</v>
      </c>
    </row>
    <row r="237" spans="1:7" x14ac:dyDescent="0.3">
      <c r="A237" s="17" t="s">
        <v>9146</v>
      </c>
      <c r="B237" s="9">
        <v>2.8596322001873928E-5</v>
      </c>
      <c r="C237" s="9">
        <v>3.3080252003682009E-5</v>
      </c>
      <c r="D237" s="9">
        <v>2.9673839569605774E-7</v>
      </c>
      <c r="E237" s="9">
        <v>2.3987740675273173E-7</v>
      </c>
      <c r="F237" s="17">
        <v>-8.5139019799972306</v>
      </c>
      <c r="G237" s="17">
        <v>3.66516016024337E-38</v>
      </c>
    </row>
    <row r="238" spans="1:7" x14ac:dyDescent="0.3">
      <c r="A238" s="17" t="s">
        <v>9145</v>
      </c>
      <c r="B238" s="9">
        <v>2.8569613899766014E-5</v>
      </c>
      <c r="C238" s="9">
        <v>6.1529350870937868E-5</v>
      </c>
      <c r="D238" s="9">
        <v>5.1592222703873361E-7</v>
      </c>
      <c r="E238" s="9">
        <v>1.5225861403755456E-6</v>
      </c>
      <c r="F238" s="17">
        <v>-6.6908091827321803</v>
      </c>
      <c r="G238" s="17">
        <v>1.3862162335468699E-7</v>
      </c>
    </row>
    <row r="239" spans="1:7" x14ac:dyDescent="0.3">
      <c r="A239" s="17" t="s">
        <v>9144</v>
      </c>
      <c r="B239" s="9">
        <v>2.8027401362748183E-5</v>
      </c>
      <c r="C239" s="9">
        <v>2.8436157673541619E-5</v>
      </c>
      <c r="D239" s="9">
        <v>2.7352236521958857E-5</v>
      </c>
      <c r="E239" s="9">
        <v>3.9164345226888661E-5</v>
      </c>
      <c r="F239" s="17">
        <v>-1.90126069461067</v>
      </c>
      <c r="G239" s="17">
        <v>4.44967189751977E-3</v>
      </c>
    </row>
    <row r="240" spans="1:7" x14ac:dyDescent="0.3">
      <c r="A240" s="17" t="s">
        <v>9143</v>
      </c>
      <c r="B240" s="9">
        <v>2.7921065962059131E-5</v>
      </c>
      <c r="C240" s="9">
        <v>3.6023677078430408E-5</v>
      </c>
      <c r="D240" s="9">
        <v>1.6299860178783905E-7</v>
      </c>
      <c r="E240" s="9">
        <v>2.222293320748827E-7</v>
      </c>
      <c r="F240" s="17">
        <v>-9.0086832146994809</v>
      </c>
      <c r="G240" s="17">
        <v>6.7902120180232802E-22</v>
      </c>
    </row>
    <row r="241" spans="1:7" x14ac:dyDescent="0.3">
      <c r="A241" s="17" t="s">
        <v>4212</v>
      </c>
      <c r="B241" s="9">
        <v>2.7759853211114007E-5</v>
      </c>
      <c r="C241" s="9">
        <v>1.7120389282513185E-5</v>
      </c>
      <c r="D241" s="9">
        <v>4.719916853082957E-7</v>
      </c>
      <c r="E241" s="9">
        <v>6.9389255617694331E-7</v>
      </c>
      <c r="F241" s="17">
        <v>-7.6105076644058496</v>
      </c>
      <c r="G241" s="17">
        <v>1.08153901830771E-20</v>
      </c>
    </row>
    <row r="242" spans="1:7" x14ac:dyDescent="0.3">
      <c r="A242" s="17" t="s">
        <v>4262</v>
      </c>
      <c r="B242" s="9">
        <v>2.7348668305580624E-5</v>
      </c>
      <c r="C242" s="9">
        <v>2.0095555076895739E-5</v>
      </c>
      <c r="D242" s="9">
        <v>3.1049093792024187E-4</v>
      </c>
      <c r="E242" s="9">
        <v>1.7722105981739125E-4</v>
      </c>
      <c r="F242" s="17">
        <v>1.9742889742227401</v>
      </c>
      <c r="G242" s="17">
        <v>4.3634369042108098E-7</v>
      </c>
    </row>
    <row r="243" spans="1:7" x14ac:dyDescent="0.3">
      <c r="A243" s="17" t="s">
        <v>4051</v>
      </c>
      <c r="B243" s="9">
        <v>2.7343500151492063E-5</v>
      </c>
      <c r="C243" s="9">
        <v>3.1964995802961833E-5</v>
      </c>
      <c r="D243" s="9">
        <v>1.9661865581865274E-4</v>
      </c>
      <c r="E243" s="9">
        <v>9.9618309795824689E-5</v>
      </c>
      <c r="F243" s="17">
        <v>1.41251114524621</v>
      </c>
      <c r="G243" s="17">
        <v>6.1904982618277201E-3</v>
      </c>
    </row>
    <row r="244" spans="1:7" x14ac:dyDescent="0.3">
      <c r="A244" s="17" t="s">
        <v>9142</v>
      </c>
      <c r="B244" s="9">
        <v>2.7329846617379581E-5</v>
      </c>
      <c r="C244" s="9">
        <v>4.0325463172670022E-5</v>
      </c>
      <c r="D244" s="9">
        <v>3.7033839263950184E-6</v>
      </c>
      <c r="E244" s="9">
        <v>2.6868741680515648E-6</v>
      </c>
      <c r="F244" s="17">
        <v>-4.1268661762215997</v>
      </c>
      <c r="G244" s="17">
        <v>7.6959324919208797E-10</v>
      </c>
    </row>
    <row r="245" spans="1:7" x14ac:dyDescent="0.3">
      <c r="A245" s="17" t="s">
        <v>9141</v>
      </c>
      <c r="B245" s="9">
        <v>2.724078767588128E-5</v>
      </c>
      <c r="C245" s="9">
        <v>4.9301459187416783E-5</v>
      </c>
      <c r="D245" s="9">
        <v>7.9481589493733667E-7</v>
      </c>
      <c r="E245" s="9">
        <v>1.9613174024233072E-6</v>
      </c>
      <c r="F245" s="17">
        <v>-6.0477966100142799</v>
      </c>
      <c r="G245" s="17">
        <v>1.38035652612612E-6</v>
      </c>
    </row>
    <row r="246" spans="1:7" x14ac:dyDescent="0.3">
      <c r="A246" s="17" t="s">
        <v>9140</v>
      </c>
      <c r="B246" s="9">
        <v>2.7121358158774157E-5</v>
      </c>
      <c r="C246" s="9">
        <v>3.2427816319688657E-5</v>
      </c>
      <c r="D246" s="9">
        <v>5.5366625136079301E-7</v>
      </c>
      <c r="E246" s="9">
        <v>9.1989266565797492E-7</v>
      </c>
      <c r="F246" s="17">
        <v>-7.7470565770414703</v>
      </c>
      <c r="G246" s="17">
        <v>6.4319203739426497E-14</v>
      </c>
    </row>
    <row r="247" spans="1:7" x14ac:dyDescent="0.3">
      <c r="A247" s="17" t="s">
        <v>4284</v>
      </c>
      <c r="B247" s="9">
        <v>2.7037682707591799E-5</v>
      </c>
      <c r="C247" s="9">
        <v>2.3906636980016193E-5</v>
      </c>
      <c r="D247" s="9">
        <v>1.4408114738668669E-6</v>
      </c>
      <c r="E247" s="9">
        <v>1.5088408697454794E-6</v>
      </c>
      <c r="F247" s="17">
        <v>-6.33433255741806</v>
      </c>
      <c r="G247" s="17">
        <v>7.0782170826080704E-24</v>
      </c>
    </row>
    <row r="248" spans="1:7" x14ac:dyDescent="0.3">
      <c r="A248" s="17" t="s">
        <v>9139</v>
      </c>
      <c r="B248" s="9">
        <v>2.6079748720903712E-5</v>
      </c>
      <c r="C248" s="9">
        <v>3.712949266245993E-5</v>
      </c>
      <c r="D248" s="9">
        <v>7.2657257649325744E-6</v>
      </c>
      <c r="E248" s="9">
        <v>6.4704106688552924E-6</v>
      </c>
      <c r="F248" s="17">
        <v>-3.9003932276236699</v>
      </c>
      <c r="G248" s="17">
        <v>6.0134751874674E-8</v>
      </c>
    </row>
    <row r="249" spans="1:7" x14ac:dyDescent="0.3">
      <c r="A249" s="17" t="s">
        <v>8464</v>
      </c>
      <c r="B249" s="9">
        <v>2.5663594447362548E-5</v>
      </c>
      <c r="C249" s="9">
        <v>6.8789504867752092E-5</v>
      </c>
      <c r="D249" s="9">
        <v>1.0532689495556391E-6</v>
      </c>
      <c r="E249" s="9">
        <v>6.4024072514592499E-7</v>
      </c>
      <c r="F249" s="17">
        <v>-3.46429541350571</v>
      </c>
      <c r="G249" s="17">
        <v>3.19372866713774E-20</v>
      </c>
    </row>
    <row r="250" spans="1:7" x14ac:dyDescent="0.3">
      <c r="A250" s="17" t="s">
        <v>4367</v>
      </c>
      <c r="B250" s="9">
        <v>2.5655420020869736E-5</v>
      </c>
      <c r="C250" s="9">
        <v>2.7677565362945325E-5</v>
      </c>
      <c r="D250" s="9">
        <v>2.5865274855796274E-4</v>
      </c>
      <c r="E250" s="9">
        <v>1.279365168494436E-4</v>
      </c>
      <c r="F250" s="17">
        <v>1.86134104774149</v>
      </c>
      <c r="G250" s="17">
        <v>2.84446355176724E-6</v>
      </c>
    </row>
    <row r="251" spans="1:7" x14ac:dyDescent="0.3">
      <c r="A251" s="17" t="s">
        <v>9138</v>
      </c>
      <c r="B251" s="9">
        <v>2.5544916592447299E-5</v>
      </c>
      <c r="C251" s="9">
        <v>3.484217639407471E-5</v>
      </c>
      <c r="D251" s="9">
        <v>9.3606655548258835E-8</v>
      </c>
      <c r="E251" s="9">
        <v>1.285214955244393E-7</v>
      </c>
      <c r="F251" s="17">
        <v>-10.1135838589902</v>
      </c>
      <c r="G251" s="17">
        <v>4.5775659985571299E-15</v>
      </c>
    </row>
    <row r="252" spans="1:7" x14ac:dyDescent="0.3">
      <c r="A252" s="17" t="s">
        <v>9137</v>
      </c>
      <c r="B252" s="9">
        <v>2.5214644752648728E-5</v>
      </c>
      <c r="C252" s="9">
        <v>5.0529605459918289E-5</v>
      </c>
      <c r="D252" s="9">
        <v>8.0162131063974026E-7</v>
      </c>
      <c r="E252" s="9">
        <v>5.2753855289886238E-7</v>
      </c>
      <c r="F252" s="17">
        <v>-5.2416022765499299</v>
      </c>
      <c r="G252" s="17">
        <v>1.9584339609904E-25</v>
      </c>
    </row>
    <row r="253" spans="1:7" x14ac:dyDescent="0.3">
      <c r="A253" s="17" t="s">
        <v>4279</v>
      </c>
      <c r="B253" s="9">
        <v>2.5175374796352471E-5</v>
      </c>
      <c r="C253" s="9">
        <v>1.5270253985511562E-5</v>
      </c>
      <c r="D253" s="9">
        <v>2.5576626937661598E-7</v>
      </c>
      <c r="E253" s="9">
        <v>3.0608921277619019E-7</v>
      </c>
      <c r="F253" s="17">
        <v>-8.29411453242097</v>
      </c>
      <c r="G253" s="17">
        <v>2.28459462243751E-36</v>
      </c>
    </row>
    <row r="254" spans="1:7" x14ac:dyDescent="0.3">
      <c r="A254" s="17" t="s">
        <v>9136</v>
      </c>
      <c r="B254" s="9">
        <v>2.5087259719669266E-5</v>
      </c>
      <c r="C254" s="9">
        <v>2.6883636682284425E-5</v>
      </c>
      <c r="D254" s="9">
        <v>3.6730491499315079E-7</v>
      </c>
      <c r="E254" s="9">
        <v>3.0284951184951382E-7</v>
      </c>
      <c r="F254" s="17">
        <v>-8.1712065490458397</v>
      </c>
      <c r="G254" s="17">
        <v>1.9115451961776999E-27</v>
      </c>
    </row>
    <row r="255" spans="1:7" x14ac:dyDescent="0.3">
      <c r="A255" s="17" t="s">
        <v>4148</v>
      </c>
      <c r="B255" s="9">
        <v>2.4849794963995855E-5</v>
      </c>
      <c r="C255" s="9">
        <v>2.8360212740049162E-5</v>
      </c>
      <c r="D255" s="9">
        <v>1.9270855301812894E-4</v>
      </c>
      <c r="E255" s="9">
        <v>8.2593199477271208E-5</v>
      </c>
      <c r="F255" s="17">
        <v>1.5611065362071801</v>
      </c>
      <c r="G255" s="17">
        <v>1.3171115576602801E-3</v>
      </c>
    </row>
    <row r="256" spans="1:7" x14ac:dyDescent="0.3">
      <c r="A256" s="17" t="s">
        <v>9135</v>
      </c>
      <c r="B256" s="9">
        <v>2.4830583033194153E-5</v>
      </c>
      <c r="C256" s="9">
        <v>4.7649160744671464E-5</v>
      </c>
      <c r="D256" s="9">
        <v>5.3143595170057595E-7</v>
      </c>
      <c r="E256" s="9">
        <v>6.240434437999428E-7</v>
      </c>
      <c r="F256" s="17">
        <v>-3.4545701954069101</v>
      </c>
      <c r="G256" s="17">
        <v>9.5545612837454205E-9</v>
      </c>
    </row>
    <row r="257" spans="1:7" x14ac:dyDescent="0.3">
      <c r="A257" s="17" t="s">
        <v>4241</v>
      </c>
      <c r="B257" s="9">
        <v>2.4699171137109406E-5</v>
      </c>
      <c r="C257" s="9">
        <v>3.8002256245636248E-5</v>
      </c>
      <c r="D257" s="9">
        <v>1.7320245604383517E-4</v>
      </c>
      <c r="E257" s="9">
        <v>1.6698665774617384E-4</v>
      </c>
      <c r="F257" s="17">
        <v>1.36932793955917</v>
      </c>
      <c r="G257" s="17">
        <v>4.3835402872897701E-2</v>
      </c>
    </row>
    <row r="258" spans="1:7" x14ac:dyDescent="0.3">
      <c r="A258" s="17" t="s">
        <v>9134</v>
      </c>
      <c r="B258" s="9">
        <v>2.4324097322812776E-5</v>
      </c>
      <c r="C258" s="9">
        <v>4.6378237318344001E-5</v>
      </c>
      <c r="D258" s="9">
        <v>4.288873610858266E-7</v>
      </c>
      <c r="E258" s="9">
        <v>2.554095650737899E-7</v>
      </c>
      <c r="F258" s="17">
        <v>-8.0780530991845403</v>
      </c>
      <c r="G258" s="17">
        <v>1.76482049839638E-25</v>
      </c>
    </row>
    <row r="259" spans="1:7" x14ac:dyDescent="0.3">
      <c r="A259" s="17" t="s">
        <v>9133</v>
      </c>
      <c r="B259" s="9">
        <v>2.4280550919012376E-5</v>
      </c>
      <c r="C259" s="9">
        <v>2.3510098317238672E-5</v>
      </c>
      <c r="D259" s="9">
        <v>1.2580564672577294E-5</v>
      </c>
      <c r="E259" s="9">
        <v>3.0942344362832178E-5</v>
      </c>
      <c r="F259" s="17">
        <v>-4.1463298856554198</v>
      </c>
      <c r="G259" s="17">
        <v>6.5787303586699898E-16</v>
      </c>
    </row>
    <row r="260" spans="1:7" x14ac:dyDescent="0.3">
      <c r="A260" s="17" t="s">
        <v>9132</v>
      </c>
      <c r="B260" s="9">
        <v>2.4258171281603467E-5</v>
      </c>
      <c r="C260" s="9">
        <v>2.979986226403552E-5</v>
      </c>
      <c r="D260" s="9">
        <v>4.3377438487583643E-7</v>
      </c>
      <c r="E260" s="9">
        <v>5.1224230100649692E-7</v>
      </c>
      <c r="F260" s="17">
        <v>-7.3713192929615499</v>
      </c>
      <c r="G260" s="17">
        <v>2.7453528741240899E-22</v>
      </c>
    </row>
    <row r="261" spans="1:7" x14ac:dyDescent="0.3">
      <c r="A261" s="17" t="s">
        <v>9131</v>
      </c>
      <c r="B261" s="9">
        <v>2.3936243376915693E-5</v>
      </c>
      <c r="C261" s="9">
        <v>2.6233076956489722E-5</v>
      </c>
      <c r="D261" s="9">
        <v>3.4127720815424627E-7</v>
      </c>
      <c r="E261" s="9">
        <v>9.6764081310608091E-7</v>
      </c>
      <c r="F261" s="17">
        <v>-7.8770976639105799</v>
      </c>
      <c r="G261" s="17">
        <v>1.1091737984759099E-14</v>
      </c>
    </row>
    <row r="262" spans="1:7" x14ac:dyDescent="0.3">
      <c r="A262" s="17" t="s">
        <v>9130</v>
      </c>
      <c r="B262" s="9">
        <v>2.3853625129945621E-5</v>
      </c>
      <c r="C262" s="9">
        <v>2.9546959270819843E-5</v>
      </c>
      <c r="D262" s="9">
        <v>5.2394254086972504E-6</v>
      </c>
      <c r="E262" s="9">
        <v>4.1241670788706529E-6</v>
      </c>
      <c r="F262" s="17">
        <v>-4.4973841501556802</v>
      </c>
      <c r="G262" s="17">
        <v>7.6959324919208797E-10</v>
      </c>
    </row>
    <row r="263" spans="1:7" x14ac:dyDescent="0.3">
      <c r="A263" s="17" t="s">
        <v>9129</v>
      </c>
      <c r="B263" s="9">
        <v>2.3312700516018558E-5</v>
      </c>
      <c r="C263" s="9">
        <v>4.5967536406540261E-5</v>
      </c>
      <c r="D263" s="9">
        <v>1.7001573077117288E-6</v>
      </c>
      <c r="E263" s="9">
        <v>1.1764067112770932E-6</v>
      </c>
      <c r="F263" s="17">
        <v>-5.7959897149313004</v>
      </c>
      <c r="G263" s="17">
        <v>1.4079288988127401E-16</v>
      </c>
    </row>
    <row r="264" spans="1:7" x14ac:dyDescent="0.3">
      <c r="A264" s="17" t="s">
        <v>9128</v>
      </c>
      <c r="B264" s="9">
        <v>2.2963874454363541E-5</v>
      </c>
      <c r="C264" s="9">
        <v>2.3073633248725274E-5</v>
      </c>
      <c r="D264" s="9">
        <v>2.4815101658120292E-7</v>
      </c>
      <c r="E264" s="9">
        <v>2.0729573542400584E-7</v>
      </c>
      <c r="F264" s="17">
        <v>-8.5255337466672891</v>
      </c>
      <c r="G264" s="17">
        <v>5.6994940677384296E-23</v>
      </c>
    </row>
    <row r="265" spans="1:7" x14ac:dyDescent="0.3">
      <c r="A265" s="17" t="s">
        <v>9127</v>
      </c>
      <c r="B265" s="9">
        <v>2.2884427393351704E-5</v>
      </c>
      <c r="C265" s="9">
        <v>1.3581386837326695E-5</v>
      </c>
      <c r="D265" s="9">
        <v>1.4134963388506287E-3</v>
      </c>
      <c r="E265" s="9">
        <v>3.0587180796228064E-3</v>
      </c>
      <c r="F265" s="17">
        <v>2.49466376643753</v>
      </c>
      <c r="G265" s="17">
        <v>6.2771422320235105E-4</v>
      </c>
    </row>
    <row r="266" spans="1:7" x14ac:dyDescent="0.3">
      <c r="A266" s="17" t="s">
        <v>9126</v>
      </c>
      <c r="B266" s="9">
        <v>2.2389888963828526E-5</v>
      </c>
      <c r="C266" s="9">
        <v>2.1078373481982527E-5</v>
      </c>
      <c r="D266" s="9">
        <v>9.2460374571727421E-6</v>
      </c>
      <c r="E266" s="9">
        <v>3.6194895639290327E-6</v>
      </c>
      <c r="F266" s="17">
        <v>-3.3495880126487698</v>
      </c>
      <c r="G266" s="17">
        <v>1.7504978869759501E-13</v>
      </c>
    </row>
    <row r="267" spans="1:7" x14ac:dyDescent="0.3">
      <c r="A267" s="17" t="s">
        <v>9125</v>
      </c>
      <c r="B267" s="9">
        <v>2.1974757138605403E-5</v>
      </c>
      <c r="C267" s="9">
        <v>2.3899910925312966E-5</v>
      </c>
      <c r="D267" s="9">
        <v>2.6114441795285352E-7</v>
      </c>
      <c r="E267" s="9">
        <v>3.6353149785823099E-7</v>
      </c>
      <c r="F267" s="17">
        <v>-8.7464168650755401</v>
      </c>
      <c r="G267" s="17">
        <v>2.1281629508607201E-25</v>
      </c>
    </row>
    <row r="268" spans="1:7" x14ac:dyDescent="0.3">
      <c r="A268" s="17" t="s">
        <v>4231</v>
      </c>
      <c r="B268" s="9">
        <v>2.1947385854305235E-5</v>
      </c>
      <c r="C268" s="9">
        <v>1.3202826404484E-5</v>
      </c>
      <c r="D268" s="9">
        <v>7.7898804049037192E-6</v>
      </c>
      <c r="E268" s="9">
        <v>8.9246939500511275E-6</v>
      </c>
      <c r="F268" s="17">
        <v>-3.3410874100516699</v>
      </c>
      <c r="G268" s="17">
        <v>6.8805714483168394E-8</v>
      </c>
    </row>
    <row r="269" spans="1:7" x14ac:dyDescent="0.3">
      <c r="A269" s="17" t="s">
        <v>4035</v>
      </c>
      <c r="B269" s="9">
        <v>2.180261808490501E-5</v>
      </c>
      <c r="C269" s="9">
        <v>1.4903025381067224E-5</v>
      </c>
      <c r="D269" s="9">
        <v>6.1985891950851498E-6</v>
      </c>
      <c r="E269" s="9">
        <v>3.875165232231438E-6</v>
      </c>
      <c r="F269" s="17">
        <v>-3.82208443114409</v>
      </c>
      <c r="G269" s="17">
        <v>4.9522442088787801E-17</v>
      </c>
    </row>
    <row r="270" spans="1:7" x14ac:dyDescent="0.3">
      <c r="A270" s="17" t="s">
        <v>9124</v>
      </c>
      <c r="B270" s="9">
        <v>2.1621991669514109E-5</v>
      </c>
      <c r="C270" s="9">
        <v>2.3777312688921654E-5</v>
      </c>
      <c r="D270" s="9">
        <v>2.2086474077906287E-5</v>
      </c>
      <c r="E270" s="9">
        <v>1.1908039928849368E-5</v>
      </c>
      <c r="F270" s="17">
        <v>-2.25107252772934</v>
      </c>
      <c r="G270" s="17">
        <v>5.8322264112296603E-5</v>
      </c>
    </row>
    <row r="271" spans="1:7" x14ac:dyDescent="0.3">
      <c r="A271" s="17" t="s">
        <v>9123</v>
      </c>
      <c r="B271" s="9">
        <v>2.1599099679327544E-5</v>
      </c>
      <c r="C271" s="9">
        <v>4.3911802089429265E-5</v>
      </c>
      <c r="D271" s="9">
        <v>4.1864459636531702E-6</v>
      </c>
      <c r="E271" s="9">
        <v>9.1473718275891998E-6</v>
      </c>
      <c r="F271" s="17">
        <v>-5.6861861368662696</v>
      </c>
      <c r="G271" s="17">
        <v>1.7342752067693501E-9</v>
      </c>
    </row>
    <row r="272" spans="1:7" x14ac:dyDescent="0.3">
      <c r="A272" s="17" t="s">
        <v>9122</v>
      </c>
      <c r="B272" s="9">
        <v>2.102425829756159E-5</v>
      </c>
      <c r="C272" s="9">
        <v>6.1130270105237567E-5</v>
      </c>
      <c r="D272" s="9">
        <v>2.7850940053938329E-7</v>
      </c>
      <c r="E272" s="9">
        <v>5.2081736963006658E-7</v>
      </c>
      <c r="F272" s="17">
        <v>-4.7388300499624503</v>
      </c>
      <c r="G272" s="17">
        <v>6.8070008509449497E-6</v>
      </c>
    </row>
    <row r="273" spans="1:8" x14ac:dyDescent="0.3">
      <c r="A273" s="17" t="s">
        <v>9121</v>
      </c>
      <c r="B273" s="9">
        <v>2.0974938400101971E-5</v>
      </c>
      <c r="C273" s="9">
        <v>2.0684293323499679E-5</v>
      </c>
      <c r="D273" s="9">
        <v>1.6669551801883059E-5</v>
      </c>
      <c r="E273" s="9">
        <v>1.2675657145374042E-5</v>
      </c>
      <c r="F273" s="17">
        <v>-2.5901651354983</v>
      </c>
      <c r="G273" s="17">
        <v>8.5730269471313595E-7</v>
      </c>
    </row>
    <row r="274" spans="1:8" x14ac:dyDescent="0.3">
      <c r="A274" s="17" t="s">
        <v>8448</v>
      </c>
      <c r="B274" s="9">
        <v>2.0854620505375232E-5</v>
      </c>
      <c r="C274" s="9">
        <v>4.3308832312408264E-5</v>
      </c>
      <c r="D274" s="9">
        <v>4.3094536258532024E-7</v>
      </c>
      <c r="E274" s="9">
        <v>1.3551865586975042E-6</v>
      </c>
      <c r="F274" s="17">
        <v>-6.4275943971061098</v>
      </c>
      <c r="G274" s="17">
        <v>1.5666676069314601E-6</v>
      </c>
    </row>
    <row r="275" spans="1:8" x14ac:dyDescent="0.3">
      <c r="A275" s="17" t="s">
        <v>4417</v>
      </c>
      <c r="B275" s="9">
        <v>2.0830001798506777E-5</v>
      </c>
      <c r="C275" s="9">
        <v>2.1490554148705665E-5</v>
      </c>
      <c r="D275" s="9">
        <v>1.8344913422228999E-4</v>
      </c>
      <c r="E275" s="9">
        <v>8.3051942936687771E-5</v>
      </c>
      <c r="F275" s="17">
        <v>1.68151175785426</v>
      </c>
      <c r="G275" s="17">
        <v>4.5531910275669398E-5</v>
      </c>
    </row>
    <row r="276" spans="1:8" x14ac:dyDescent="0.3">
      <c r="A276" s="17" t="s">
        <v>9120</v>
      </c>
      <c r="B276" s="9">
        <v>2.0764087513271887E-5</v>
      </c>
      <c r="C276" s="9">
        <v>6.3750502553588145E-5</v>
      </c>
      <c r="D276" s="9">
        <v>6.8243250627091768E-8</v>
      </c>
      <c r="E276" s="9">
        <v>1.5037499716751711E-7</v>
      </c>
      <c r="F276" s="17">
        <v>-4.2000314613852501</v>
      </c>
      <c r="G276" s="17">
        <v>5.6492707392133803E-3</v>
      </c>
      <c r="H276" s="2"/>
    </row>
    <row r="277" spans="1:8" x14ac:dyDescent="0.3">
      <c r="A277" s="17" t="s">
        <v>4263</v>
      </c>
      <c r="B277" s="9">
        <v>2.0602634046717033E-5</v>
      </c>
      <c r="C277" s="9">
        <v>1.6025709150325837E-5</v>
      </c>
      <c r="D277" s="9">
        <v>1.9469756531750315E-4</v>
      </c>
      <c r="E277" s="9">
        <v>8.9676699813923187E-5</v>
      </c>
      <c r="F277" s="17">
        <v>1.7199544751768401</v>
      </c>
      <c r="G277" s="17">
        <v>1.2712552970259501E-6</v>
      </c>
    </row>
    <row r="278" spans="1:8" x14ac:dyDescent="0.3">
      <c r="A278" s="17" t="s">
        <v>9119</v>
      </c>
      <c r="B278" s="9">
        <v>2.0361282522471703E-5</v>
      </c>
      <c r="C278" s="9">
        <v>2.2022423997051373E-5</v>
      </c>
      <c r="D278" s="9">
        <v>1.7455244224414934E-6</v>
      </c>
      <c r="E278" s="9">
        <v>1.2790670096844096E-6</v>
      </c>
      <c r="F278" s="17">
        <v>-5.6294158679592297</v>
      </c>
      <c r="G278" s="17">
        <v>4.7957290678896901E-19</v>
      </c>
    </row>
    <row r="279" spans="1:8" x14ac:dyDescent="0.3">
      <c r="A279" s="17" t="s">
        <v>9118</v>
      </c>
      <c r="B279" s="9">
        <v>2.0165139840024378E-5</v>
      </c>
      <c r="C279" s="9">
        <v>3.7686765060690254E-5</v>
      </c>
      <c r="D279" s="9">
        <v>1.1458146999430299E-5</v>
      </c>
      <c r="E279" s="9">
        <v>1.0290757696131247E-5</v>
      </c>
      <c r="F279" s="17">
        <v>-2.1260434257358298</v>
      </c>
      <c r="G279" s="17">
        <v>9.1931259035154102E-4</v>
      </c>
    </row>
    <row r="280" spans="1:8" x14ac:dyDescent="0.3">
      <c r="A280" s="17" t="s">
        <v>9117</v>
      </c>
      <c r="B280" s="9">
        <v>2.0125613737925317E-5</v>
      </c>
      <c r="C280" s="9">
        <v>5.3220628484562999E-5</v>
      </c>
      <c r="D280" s="9">
        <v>4.9910289552641937E-7</v>
      </c>
      <c r="E280" s="9">
        <v>6.7185790301959669E-7</v>
      </c>
      <c r="F280" s="17">
        <v>-6.7008404339185397</v>
      </c>
      <c r="G280" s="17">
        <v>6.4475996195681401E-9</v>
      </c>
    </row>
    <row r="281" spans="1:8" x14ac:dyDescent="0.3">
      <c r="A281" s="17" t="s">
        <v>9116</v>
      </c>
      <c r="B281" s="9">
        <v>2.0032873699668044E-5</v>
      </c>
      <c r="C281" s="9">
        <v>3.5422479442733738E-5</v>
      </c>
      <c r="D281" s="9">
        <v>1.9338245695028231E-7</v>
      </c>
      <c r="E281" s="9">
        <v>2.1391592059091641E-7</v>
      </c>
      <c r="F281" s="17">
        <v>-8.6985015266571697</v>
      </c>
      <c r="G281" s="17">
        <v>6.0042918457294498E-27</v>
      </c>
    </row>
    <row r="282" spans="1:8" x14ac:dyDescent="0.3">
      <c r="A282" s="17" t="s">
        <v>9115</v>
      </c>
      <c r="B282" s="9">
        <v>1.9961259027841877E-5</v>
      </c>
      <c r="C282" s="9">
        <v>4.1937117038381464E-5</v>
      </c>
      <c r="D282" s="9">
        <v>2.7817733290626268E-8</v>
      </c>
      <c r="E282" s="9">
        <v>7.167587074785074E-8</v>
      </c>
      <c r="F282" s="17">
        <v>-8.92235222247756</v>
      </c>
      <c r="G282" s="17">
        <v>6.3824374361938197E-29</v>
      </c>
    </row>
    <row r="283" spans="1:8" x14ac:dyDescent="0.3">
      <c r="A283" s="17" t="s">
        <v>9114</v>
      </c>
      <c r="B283" s="9">
        <v>1.9745459107254863E-5</v>
      </c>
      <c r="C283" s="9">
        <v>3.4771982130308141E-5</v>
      </c>
      <c r="D283" s="9">
        <v>3.498116954987233E-7</v>
      </c>
      <c r="E283" s="9">
        <v>4.3410458522780703E-7</v>
      </c>
      <c r="F283" s="17">
        <v>-7.4917810704829</v>
      </c>
      <c r="G283" s="17">
        <v>1.8424243030356E-14</v>
      </c>
    </row>
    <row r="284" spans="1:8" x14ac:dyDescent="0.3">
      <c r="A284" s="17" t="s">
        <v>9113</v>
      </c>
      <c r="B284" s="9">
        <v>1.9711684519970598E-5</v>
      </c>
      <c r="C284" s="9">
        <v>3.8041102799223727E-5</v>
      </c>
      <c r="D284" s="9">
        <v>1.2572690515006059E-6</v>
      </c>
      <c r="E284" s="9">
        <v>8.0570813647834189E-7</v>
      </c>
      <c r="F284" s="17">
        <v>-5.3257134953235301</v>
      </c>
      <c r="G284" s="17">
        <v>1.7221276660734999E-14</v>
      </c>
    </row>
    <row r="285" spans="1:8" x14ac:dyDescent="0.3">
      <c r="A285" s="17" t="s">
        <v>4324</v>
      </c>
      <c r="B285" s="9">
        <v>1.9535090793549516E-5</v>
      </c>
      <c r="C285" s="9">
        <v>1.7574960770174144E-5</v>
      </c>
      <c r="D285" s="9">
        <v>1.8026956873554465E-4</v>
      </c>
      <c r="E285" s="9">
        <v>9.1196485188347492E-5</v>
      </c>
      <c r="F285" s="17">
        <v>1.63309190610357</v>
      </c>
      <c r="G285" s="17">
        <v>1.5563771517368601E-6</v>
      </c>
    </row>
    <row r="286" spans="1:8" x14ac:dyDescent="0.3">
      <c r="A286" s="17" t="s">
        <v>9112</v>
      </c>
      <c r="B286" s="9">
        <v>1.9121618176700193E-5</v>
      </c>
      <c r="C286" s="9">
        <v>3.6398862092826284E-5</v>
      </c>
      <c r="D286" s="9">
        <v>3.0349814350512569E-7</v>
      </c>
      <c r="E286" s="9">
        <v>3.7394873136536331E-7</v>
      </c>
      <c r="F286" s="17">
        <v>-8.1661083501023608</v>
      </c>
      <c r="G286" s="17">
        <v>2.0999961191100399E-18</v>
      </c>
    </row>
    <row r="287" spans="1:8" x14ac:dyDescent="0.3">
      <c r="A287" s="17" t="s">
        <v>9111</v>
      </c>
      <c r="B287" s="9">
        <v>1.9105675339751394E-5</v>
      </c>
      <c r="C287" s="9">
        <v>1.8429315885072015E-5</v>
      </c>
      <c r="D287" s="9">
        <v>4.0463909883167614E-6</v>
      </c>
      <c r="E287" s="9">
        <v>8.8321147520485492E-6</v>
      </c>
      <c r="F287" s="17">
        <v>-3.5871848897840102</v>
      </c>
      <c r="G287" s="17">
        <v>2.6660794328530299E-3</v>
      </c>
    </row>
    <row r="288" spans="1:8" x14ac:dyDescent="0.3">
      <c r="A288" s="17" t="s">
        <v>8453</v>
      </c>
      <c r="B288" s="9">
        <v>1.890744467727064E-5</v>
      </c>
      <c r="C288" s="9">
        <v>3.2916149252504014E-5</v>
      </c>
      <c r="D288" s="9">
        <v>1.71734260629047E-5</v>
      </c>
      <c r="E288" s="9">
        <v>1.6691918609560272E-5</v>
      </c>
      <c r="F288" s="17">
        <v>-1.4516216898731999</v>
      </c>
      <c r="G288" s="17">
        <v>2.7805150037327201E-2</v>
      </c>
    </row>
    <row r="289" spans="1:7" x14ac:dyDescent="0.3">
      <c r="A289" s="17" t="s">
        <v>4307</v>
      </c>
      <c r="B289" s="9">
        <v>1.8750208938856388E-5</v>
      </c>
      <c r="C289" s="9">
        <v>2.185108028437508E-5</v>
      </c>
      <c r="D289" s="9">
        <v>1.3420136329991183E-4</v>
      </c>
      <c r="E289" s="9">
        <v>6.7340815616522335E-5</v>
      </c>
      <c r="F289" s="17">
        <v>1.41536120850369</v>
      </c>
      <c r="G289" s="17">
        <v>4.8041249011193899E-3</v>
      </c>
    </row>
    <row r="290" spans="1:7" x14ac:dyDescent="0.3">
      <c r="A290" s="17" t="s">
        <v>9110</v>
      </c>
      <c r="B290" s="9">
        <v>1.8605653327275694E-5</v>
      </c>
      <c r="C290" s="9">
        <v>4.7932681665110617E-5</v>
      </c>
      <c r="D290" s="9">
        <v>1.5395329371587988E-7</v>
      </c>
      <c r="E290" s="9">
        <v>2.5319485309721935E-7</v>
      </c>
      <c r="F290" s="17">
        <v>-6.2680031217287899</v>
      </c>
      <c r="G290" s="17">
        <v>7.6959324919208797E-10</v>
      </c>
    </row>
    <row r="291" spans="1:7" x14ac:dyDescent="0.3">
      <c r="A291" s="17" t="s">
        <v>9109</v>
      </c>
      <c r="B291" s="9">
        <v>1.8605288437778249E-5</v>
      </c>
      <c r="C291" s="9">
        <v>3.4094540764379458E-5</v>
      </c>
      <c r="D291" s="9">
        <v>5.8357909774433687E-8</v>
      </c>
      <c r="E291" s="9">
        <v>8.7801273344885562E-8</v>
      </c>
      <c r="F291" s="17">
        <v>-10.1096754111813</v>
      </c>
      <c r="G291" s="17">
        <v>4.7074692450228003E-11</v>
      </c>
    </row>
    <row r="292" spans="1:7" x14ac:dyDescent="0.3">
      <c r="A292" s="17" t="s">
        <v>9108</v>
      </c>
      <c r="B292" s="9">
        <v>1.7981920918577378E-5</v>
      </c>
      <c r="C292" s="9">
        <v>3.2064847439471369E-5</v>
      </c>
      <c r="D292" s="9">
        <v>7.4214267524620946E-7</v>
      </c>
      <c r="E292" s="9">
        <v>1.5296392206450053E-6</v>
      </c>
      <c r="F292" s="17">
        <v>-5.8205278850781497</v>
      </c>
      <c r="G292" s="17">
        <v>4.5721009288869298E-9</v>
      </c>
    </row>
    <row r="293" spans="1:7" x14ac:dyDescent="0.3">
      <c r="A293" s="17" t="s">
        <v>9107</v>
      </c>
      <c r="B293" s="9">
        <v>1.7884756111841222E-5</v>
      </c>
      <c r="C293" s="9">
        <v>1.1957528892270982E-5</v>
      </c>
      <c r="D293" s="9">
        <v>1.798426194193689E-3</v>
      </c>
      <c r="E293" s="9">
        <v>5.4656075118230162E-3</v>
      </c>
      <c r="F293" s="17">
        <v>1.6888383539571299</v>
      </c>
      <c r="G293" s="17">
        <v>1.87171530445439E-2</v>
      </c>
    </row>
    <row r="294" spans="1:7" x14ac:dyDescent="0.3">
      <c r="A294" s="17" t="s">
        <v>9106</v>
      </c>
      <c r="B294" s="9">
        <v>1.7757193875002474E-5</v>
      </c>
      <c r="C294" s="9">
        <v>2.061028835052168E-5</v>
      </c>
      <c r="D294" s="9">
        <v>5.5908094924488379E-7</v>
      </c>
      <c r="E294" s="9">
        <v>5.904990792741502E-7</v>
      </c>
      <c r="F294" s="17">
        <v>-7.1677764015458498</v>
      </c>
      <c r="G294" s="17">
        <v>5.7134444918277502E-22</v>
      </c>
    </row>
    <row r="295" spans="1:7" x14ac:dyDescent="0.3">
      <c r="A295" s="17" t="s">
        <v>4189</v>
      </c>
      <c r="B295" s="9">
        <v>1.7494067778167121E-5</v>
      </c>
      <c r="C295" s="9">
        <v>1.4427159995295225E-5</v>
      </c>
      <c r="D295" s="9">
        <v>2.1731437112021078E-6</v>
      </c>
      <c r="E295" s="9">
        <v>3.4493283477356144E-6</v>
      </c>
      <c r="F295" s="17">
        <v>-5.5905537933237897</v>
      </c>
      <c r="G295" s="17">
        <v>6.9527438814317901E-18</v>
      </c>
    </row>
    <row r="296" spans="1:7" x14ac:dyDescent="0.3">
      <c r="A296" s="17" t="s">
        <v>9105</v>
      </c>
      <c r="B296" s="9">
        <v>1.746226097168624E-5</v>
      </c>
      <c r="C296" s="9">
        <v>5.3337134526307128E-5</v>
      </c>
      <c r="D296" s="9">
        <v>2.7435727324696027E-6</v>
      </c>
      <c r="E296" s="9">
        <v>7.4173291115940457E-6</v>
      </c>
      <c r="F296" s="17">
        <v>-1.66050762598057</v>
      </c>
      <c r="G296" s="17">
        <v>3.3276444251785997E-2</v>
      </c>
    </row>
    <row r="297" spans="1:7" x14ac:dyDescent="0.3">
      <c r="A297" s="17" t="s">
        <v>4151</v>
      </c>
      <c r="B297" s="9">
        <v>1.7326149793808203E-5</v>
      </c>
      <c r="C297" s="9">
        <v>5.4178382309397661E-6</v>
      </c>
      <c r="D297" s="9">
        <v>1.8387733419481649E-7</v>
      </c>
      <c r="E297" s="9">
        <v>1.6663075312206471E-7</v>
      </c>
      <c r="F297" s="17">
        <v>-8.4117018740501805</v>
      </c>
      <c r="G297" s="17">
        <v>2.5129975207141702E-65</v>
      </c>
    </row>
    <row r="298" spans="1:7" x14ac:dyDescent="0.3">
      <c r="A298" s="17" t="s">
        <v>4351</v>
      </c>
      <c r="B298" s="9">
        <v>1.7281944079773405E-5</v>
      </c>
      <c r="C298" s="9">
        <v>8.7930653216732214E-6</v>
      </c>
      <c r="D298" s="9">
        <v>8.234941010871126E-6</v>
      </c>
      <c r="E298" s="9">
        <v>2.6464161733458566E-6</v>
      </c>
      <c r="F298" s="17">
        <v>-2.8157622814160002</v>
      </c>
      <c r="G298" s="17">
        <v>4.8201353002765401E-17</v>
      </c>
    </row>
    <row r="299" spans="1:7" x14ac:dyDescent="0.3">
      <c r="A299" s="17" t="s">
        <v>9104</v>
      </c>
      <c r="B299" s="9">
        <v>1.7154012034304274E-5</v>
      </c>
      <c r="C299" s="9">
        <v>4.4275468385910256E-5</v>
      </c>
      <c r="D299" s="9">
        <v>1.0134584568977945E-7</v>
      </c>
      <c r="E299" s="9">
        <v>1.5274830850890731E-7</v>
      </c>
      <c r="F299" s="17">
        <v>-6.6179583848070003</v>
      </c>
      <c r="G299" s="17">
        <v>5.1575983595856101E-15</v>
      </c>
    </row>
    <row r="300" spans="1:7" x14ac:dyDescent="0.3">
      <c r="A300" s="17" t="s">
        <v>9103</v>
      </c>
      <c r="B300" s="9">
        <v>1.7029556531179416E-5</v>
      </c>
      <c r="C300" s="9">
        <v>3.3229127029745063E-5</v>
      </c>
      <c r="D300" s="9">
        <v>2.7011967021603682E-7</v>
      </c>
      <c r="E300" s="9">
        <v>4.9487280648633842E-7</v>
      </c>
      <c r="F300" s="17">
        <v>-7.5360425976297796</v>
      </c>
      <c r="G300" s="17">
        <v>1.77166253441818E-10</v>
      </c>
    </row>
    <row r="301" spans="1:7" x14ac:dyDescent="0.3">
      <c r="A301" s="17" t="s">
        <v>4405</v>
      </c>
      <c r="B301" s="9">
        <v>1.6958002507342732E-5</v>
      </c>
      <c r="C301" s="9">
        <v>1.8989311188599477E-5</v>
      </c>
      <c r="D301" s="9">
        <v>1.2954381825515182E-4</v>
      </c>
      <c r="E301" s="9">
        <v>7.1473514308753529E-5</v>
      </c>
      <c r="F301" s="17">
        <v>1.4914995125985799</v>
      </c>
      <c r="G301" s="17">
        <v>5.1723311674916903E-3</v>
      </c>
    </row>
    <row r="302" spans="1:7" x14ac:dyDescent="0.3">
      <c r="A302" s="17" t="s">
        <v>9102</v>
      </c>
      <c r="B302" s="9">
        <v>1.689356789582443E-5</v>
      </c>
      <c r="C302" s="9">
        <v>4.6141088365141733E-5</v>
      </c>
      <c r="D302" s="9">
        <v>2.788316530636778E-7</v>
      </c>
      <c r="E302" s="9">
        <v>3.1204041304325882E-7</v>
      </c>
      <c r="F302" s="17">
        <v>-5.2663831350754098</v>
      </c>
      <c r="G302" s="17">
        <v>8.4586216504010902E-7</v>
      </c>
    </row>
    <row r="303" spans="1:7" x14ac:dyDescent="0.3">
      <c r="A303" s="17" t="s">
        <v>9101</v>
      </c>
      <c r="B303" s="9">
        <v>1.6878403645040118E-5</v>
      </c>
      <c r="C303" s="9">
        <v>2.6148044802232864E-5</v>
      </c>
      <c r="D303" s="9">
        <v>6.1427541285165668E-6</v>
      </c>
      <c r="E303" s="9">
        <v>1.4212800645113146E-5</v>
      </c>
      <c r="F303" s="17">
        <v>-5.0834365314948</v>
      </c>
      <c r="G303" s="17">
        <v>3.7559141523846602E-12</v>
      </c>
    </row>
    <row r="304" spans="1:7" x14ac:dyDescent="0.3">
      <c r="A304" s="17" t="s">
        <v>9100</v>
      </c>
      <c r="B304" s="9">
        <v>1.6830082765390251E-5</v>
      </c>
      <c r="C304" s="9">
        <v>1.6426358996158692E-5</v>
      </c>
      <c r="D304" s="9">
        <v>3.2056443930482917E-6</v>
      </c>
      <c r="E304" s="9">
        <v>1.8950328599176731E-6</v>
      </c>
      <c r="F304" s="17">
        <v>-4.1500066723198898</v>
      </c>
      <c r="G304" s="17">
        <v>3.2767234978606101E-18</v>
      </c>
    </row>
    <row r="305" spans="1:8" x14ac:dyDescent="0.3">
      <c r="A305" s="17" t="s">
        <v>4411</v>
      </c>
      <c r="B305" s="9">
        <v>1.6656812921293311E-5</v>
      </c>
      <c r="C305" s="9">
        <v>6.7099410715470905E-6</v>
      </c>
      <c r="D305" s="9">
        <v>7.397741848115931E-3</v>
      </c>
      <c r="E305" s="9">
        <v>5.4904017795847715E-3</v>
      </c>
      <c r="F305" s="17">
        <v>6.8040992997883398</v>
      </c>
      <c r="G305" s="17">
        <v>5.8270457636563602E-47</v>
      </c>
    </row>
    <row r="306" spans="1:8" x14ac:dyDescent="0.3">
      <c r="A306" s="17" t="s">
        <v>9099</v>
      </c>
      <c r="B306" s="9">
        <v>1.62955250468469E-5</v>
      </c>
      <c r="C306" s="9">
        <v>2.4896480993763496E-5</v>
      </c>
      <c r="D306" s="9">
        <v>9.5423204246888852E-7</v>
      </c>
      <c r="E306" s="9">
        <v>7.0742658763546295E-7</v>
      </c>
      <c r="F306" s="17">
        <v>-6.4144253107202598</v>
      </c>
      <c r="G306" s="17">
        <v>3.65531239211908E-19</v>
      </c>
    </row>
    <row r="307" spans="1:8" x14ac:dyDescent="0.3">
      <c r="A307" s="17" t="s">
        <v>4291</v>
      </c>
      <c r="B307" s="9">
        <v>1.6277447716193746E-5</v>
      </c>
      <c r="C307" s="9">
        <v>8.2570366511199991E-6</v>
      </c>
      <c r="D307" s="9">
        <v>3.3609011920306328E-7</v>
      </c>
      <c r="E307" s="9">
        <v>4.8593538871252668E-7</v>
      </c>
      <c r="F307" s="17">
        <v>-7.1368301037337796</v>
      </c>
      <c r="G307" s="17">
        <v>5.48399041575394E-36</v>
      </c>
    </row>
    <row r="308" spans="1:8" x14ac:dyDescent="0.3">
      <c r="A308" s="17" t="s">
        <v>4423</v>
      </c>
      <c r="B308" s="9">
        <v>1.6234456488648064E-5</v>
      </c>
      <c r="C308" s="9">
        <v>1.3121682970187835E-5</v>
      </c>
      <c r="D308" s="9">
        <v>1.2524824809492235E-4</v>
      </c>
      <c r="E308" s="9">
        <v>5.2213010473550056E-5</v>
      </c>
      <c r="F308" s="17">
        <v>1.3607508598592699</v>
      </c>
      <c r="G308" s="17">
        <v>1.8012866424578299E-4</v>
      </c>
    </row>
    <row r="309" spans="1:8" x14ac:dyDescent="0.3">
      <c r="A309" s="17" t="s">
        <v>9098</v>
      </c>
      <c r="B309" s="9">
        <v>1.6027652520497891E-5</v>
      </c>
      <c r="C309" s="9">
        <v>3.3303602452651916E-5</v>
      </c>
      <c r="D309" s="9">
        <v>4.5452968407796986E-7</v>
      </c>
      <c r="E309" s="9">
        <v>1.3408555682879598E-6</v>
      </c>
      <c r="F309" s="17">
        <v>-5.2562217322924898</v>
      </c>
      <c r="G309" s="17">
        <v>4.3373060881142203E-8</v>
      </c>
    </row>
    <row r="310" spans="1:8" x14ac:dyDescent="0.3">
      <c r="A310" s="17" t="s">
        <v>4363</v>
      </c>
      <c r="B310" s="9">
        <v>1.6015479255731934E-5</v>
      </c>
      <c r="C310" s="9">
        <v>1.9569899022236418E-5</v>
      </c>
      <c r="D310" s="9">
        <v>1.1225326055999559E-4</v>
      </c>
      <c r="E310" s="9">
        <v>5.9970944744087991E-5</v>
      </c>
      <c r="F310" s="17">
        <v>1.3986153393049601</v>
      </c>
      <c r="G310" s="17">
        <v>1.01370840652965E-2</v>
      </c>
    </row>
    <row r="311" spans="1:8" x14ac:dyDescent="0.3">
      <c r="A311" s="17" t="s">
        <v>8446</v>
      </c>
      <c r="B311" s="9">
        <v>1.5835858771058754E-5</v>
      </c>
      <c r="C311" s="9">
        <v>2.2101351767063568E-5</v>
      </c>
      <c r="D311" s="9">
        <v>2.7120097398733468E-6</v>
      </c>
      <c r="E311" s="9">
        <v>4.368738573569519E-6</v>
      </c>
      <c r="F311" s="17">
        <v>-4.4223404462353901</v>
      </c>
      <c r="G311" s="17">
        <v>1.0448120783183799E-6</v>
      </c>
    </row>
    <row r="312" spans="1:8" x14ac:dyDescent="0.3">
      <c r="A312" s="17" t="s">
        <v>9097</v>
      </c>
      <c r="B312" s="9">
        <v>1.5791475945072482E-5</v>
      </c>
      <c r="C312" s="9">
        <v>1.848743055651689E-5</v>
      </c>
      <c r="D312" s="9">
        <v>2.5809986629812805E-5</v>
      </c>
      <c r="E312" s="9">
        <v>1.6964505316417388E-5</v>
      </c>
      <c r="F312" s="17">
        <v>-1.4224512214948899</v>
      </c>
      <c r="G312" s="17">
        <v>3.3571745869789699E-3</v>
      </c>
    </row>
    <row r="313" spans="1:8" x14ac:dyDescent="0.3">
      <c r="A313" s="17" t="s">
        <v>4170</v>
      </c>
      <c r="B313" s="9">
        <v>1.5750371798440159E-5</v>
      </c>
      <c r="C313" s="9">
        <v>1.8622470022667003E-5</v>
      </c>
      <c r="D313" s="9">
        <v>1.1440505856622397E-4</v>
      </c>
      <c r="E313" s="9">
        <v>5.9560902230536422E-5</v>
      </c>
      <c r="F313" s="17">
        <v>1.4473497552525201</v>
      </c>
      <c r="G313" s="17">
        <v>1.05089906243786E-2</v>
      </c>
    </row>
    <row r="314" spans="1:8" x14ac:dyDescent="0.3">
      <c r="A314" s="17" t="s">
        <v>4388</v>
      </c>
      <c r="B314" s="9">
        <v>1.5150418478001411E-5</v>
      </c>
      <c r="C314" s="9">
        <v>1.6628236928761025E-5</v>
      </c>
      <c r="D314" s="9">
        <v>9.3883732290634851E-5</v>
      </c>
      <c r="E314" s="9">
        <v>4.7476924158089604E-5</v>
      </c>
      <c r="F314" s="17">
        <v>1.1610068368967399</v>
      </c>
      <c r="G314" s="17">
        <v>1.9238583271526999E-2</v>
      </c>
    </row>
    <row r="315" spans="1:8" x14ac:dyDescent="0.3">
      <c r="A315" s="17" t="s">
        <v>9096</v>
      </c>
      <c r="B315" s="9">
        <v>1.5048867620742777E-5</v>
      </c>
      <c r="C315" s="9">
        <v>1.6419738472062993E-5</v>
      </c>
      <c r="D315" s="9">
        <v>1.1427365204029588E-6</v>
      </c>
      <c r="E315" s="9">
        <v>7.997484378165892E-7</v>
      </c>
      <c r="F315" s="17">
        <v>-5.7577909323743999</v>
      </c>
      <c r="G315" s="17">
        <v>9.07708592896467E-20</v>
      </c>
      <c r="H315" s="2"/>
    </row>
    <row r="316" spans="1:8" x14ac:dyDescent="0.3">
      <c r="A316" s="17" t="s">
        <v>9095</v>
      </c>
      <c r="B316" s="9">
        <v>1.5006587857861925E-5</v>
      </c>
      <c r="C316" s="9">
        <v>4.2023832415399821E-5</v>
      </c>
      <c r="D316" s="9">
        <v>9.4338178108365924E-7</v>
      </c>
      <c r="E316" s="9">
        <v>2.9474296598052226E-6</v>
      </c>
      <c r="F316" s="17">
        <v>-5.40636980228411</v>
      </c>
      <c r="G316" s="17">
        <v>8.8362385791687396E-6</v>
      </c>
    </row>
    <row r="317" spans="1:8" x14ac:dyDescent="0.3">
      <c r="A317" s="17" t="s">
        <v>9094</v>
      </c>
      <c r="B317" s="9">
        <v>1.4967717966777128E-5</v>
      </c>
      <c r="C317" s="9">
        <v>9.7588447868348027E-6</v>
      </c>
      <c r="D317" s="9">
        <v>1.9372727926865635E-5</v>
      </c>
      <c r="E317" s="9">
        <v>3.2321582748617907E-5</v>
      </c>
      <c r="F317" s="17">
        <v>-1.6337209416921801</v>
      </c>
      <c r="G317" s="17">
        <v>3.3584700690551E-2</v>
      </c>
    </row>
    <row r="318" spans="1:8" x14ac:dyDescent="0.3">
      <c r="A318" s="17" t="s">
        <v>4022</v>
      </c>
      <c r="B318" s="9">
        <v>1.4778129553810049E-5</v>
      </c>
      <c r="C318" s="9">
        <v>1.2806262006255078E-5</v>
      </c>
      <c r="D318" s="9">
        <v>1.1436995896122613E-6</v>
      </c>
      <c r="E318" s="9">
        <v>1.9479006527848076E-6</v>
      </c>
      <c r="F318" s="17">
        <v>-5.6036893172282003</v>
      </c>
      <c r="G318" s="17">
        <v>2.75180464810549E-14</v>
      </c>
    </row>
    <row r="319" spans="1:8" x14ac:dyDescent="0.3">
      <c r="A319" s="17" t="s">
        <v>9093</v>
      </c>
      <c r="B319" s="9">
        <v>1.4666747708966948E-5</v>
      </c>
      <c r="C319" s="9">
        <v>1.4647544438178657E-5</v>
      </c>
      <c r="D319" s="9">
        <v>2.0079392278519769E-5</v>
      </c>
      <c r="E319" s="9">
        <v>9.6210199943645403E-6</v>
      </c>
      <c r="F319" s="17">
        <v>-1.37750675341451</v>
      </c>
      <c r="G319" s="17">
        <v>2.3930560857443099E-2</v>
      </c>
    </row>
    <row r="320" spans="1:8" x14ac:dyDescent="0.3">
      <c r="A320" s="17" t="s">
        <v>9092</v>
      </c>
      <c r="B320" s="9">
        <v>1.4630941768827564E-5</v>
      </c>
      <c r="C320" s="9">
        <v>2.8266725876466349E-5</v>
      </c>
      <c r="D320" s="9">
        <v>9.2783783661728299E-6</v>
      </c>
      <c r="E320" s="9">
        <v>7.7323046140711479E-6</v>
      </c>
      <c r="F320" s="17">
        <v>-1.1339308806684001</v>
      </c>
      <c r="G320" s="17">
        <v>1.38994611595961E-2</v>
      </c>
    </row>
    <row r="321" spans="1:8" x14ac:dyDescent="0.3">
      <c r="A321" s="17" t="s">
        <v>9091</v>
      </c>
      <c r="B321" s="9">
        <v>1.4550856565035977E-5</v>
      </c>
      <c r="C321" s="9">
        <v>4.3136146137888081E-5</v>
      </c>
      <c r="D321" s="9">
        <v>2.3094068516510504E-7</v>
      </c>
      <c r="E321" s="9">
        <v>2.7042757507498021E-7</v>
      </c>
      <c r="F321" s="17">
        <v>-3.8077893586138201</v>
      </c>
      <c r="G321" s="17">
        <v>4.2542116053932702E-3</v>
      </c>
    </row>
    <row r="322" spans="1:8" x14ac:dyDescent="0.3">
      <c r="A322" s="17" t="s">
        <v>9090</v>
      </c>
      <c r="B322" s="9">
        <v>1.4523772364839957E-5</v>
      </c>
      <c r="C322" s="9">
        <v>3.6829007734898377E-5</v>
      </c>
      <c r="D322" s="9">
        <v>2.4055908483994528E-6</v>
      </c>
      <c r="E322" s="9">
        <v>4.0997014457866615E-6</v>
      </c>
      <c r="F322" s="17">
        <v>-2.1085529945137398</v>
      </c>
      <c r="G322" s="17">
        <v>3.07316074184023E-2</v>
      </c>
      <c r="H322" s="2"/>
    </row>
    <row r="323" spans="1:8" x14ac:dyDescent="0.3">
      <c r="A323" s="17" t="s">
        <v>9089</v>
      </c>
      <c r="B323" s="9">
        <v>1.4485822900752832E-5</v>
      </c>
      <c r="C323" s="9">
        <v>2.4099795529711992E-5</v>
      </c>
      <c r="D323" s="9">
        <v>9.5702578751184142E-7</v>
      </c>
      <c r="E323" s="9">
        <v>3.4122445292077829E-6</v>
      </c>
      <c r="F323" s="17">
        <v>-4.8701429347689702</v>
      </c>
      <c r="G323" s="17">
        <v>2.69718699691711E-2</v>
      </c>
    </row>
    <row r="324" spans="1:8" x14ac:dyDescent="0.3">
      <c r="A324" s="17" t="s">
        <v>9088</v>
      </c>
      <c r="B324" s="9">
        <v>1.427953344460552E-5</v>
      </c>
      <c r="C324" s="9">
        <v>2.154043776954335E-5</v>
      </c>
      <c r="D324" s="9">
        <v>3.3419056743695192E-6</v>
      </c>
      <c r="E324" s="9">
        <v>1.7584749909352149E-6</v>
      </c>
      <c r="F324" s="17">
        <v>-3.9993946234178499</v>
      </c>
      <c r="G324" s="17">
        <v>4.5296720054496398E-11</v>
      </c>
    </row>
    <row r="325" spans="1:8" x14ac:dyDescent="0.3">
      <c r="A325" s="17" t="s">
        <v>4329</v>
      </c>
      <c r="B325" s="9">
        <v>1.4162514314820791E-5</v>
      </c>
      <c r="C325" s="9">
        <v>1.2695320921731343E-5</v>
      </c>
      <c r="D325" s="9">
        <v>6.0202760880755714E-8</v>
      </c>
      <c r="E325" s="9">
        <v>1.2735483465570607E-7</v>
      </c>
      <c r="F325" s="17">
        <v>-9.2027362396411991</v>
      </c>
      <c r="G325" s="17">
        <v>5.9901291226837405E-38</v>
      </c>
      <c r="H325" s="2"/>
    </row>
    <row r="326" spans="1:8" x14ac:dyDescent="0.3">
      <c r="A326" s="17" t="s">
        <v>4220</v>
      </c>
      <c r="B326" s="9">
        <v>1.4099924427043483E-5</v>
      </c>
      <c r="C326" s="9">
        <v>1.0481739325048263E-5</v>
      </c>
      <c r="D326" s="9">
        <v>1.2620517844593533E-4</v>
      </c>
      <c r="E326" s="9">
        <v>9.9666559137514871E-5</v>
      </c>
      <c r="F326" s="17">
        <v>1.6257722290910599</v>
      </c>
      <c r="G326" s="17">
        <v>3.5728480954498398E-4</v>
      </c>
    </row>
    <row r="327" spans="1:8" x14ac:dyDescent="0.3">
      <c r="A327" s="17" t="s">
        <v>9087</v>
      </c>
      <c r="B327" s="9">
        <v>1.3950189525979646E-5</v>
      </c>
      <c r="C327" s="9">
        <v>9.884115918091656E-6</v>
      </c>
      <c r="D327" s="9">
        <v>1.056680304410127E-5</v>
      </c>
      <c r="E327" s="9">
        <v>6.4268144361513634E-6</v>
      </c>
      <c r="F327" s="17">
        <v>-2.3548876884407202</v>
      </c>
      <c r="G327" s="17">
        <v>1.97707063002692E-9</v>
      </c>
    </row>
    <row r="328" spans="1:8" x14ac:dyDescent="0.3">
      <c r="A328" s="17" t="s">
        <v>9086</v>
      </c>
      <c r="B328" s="9">
        <v>1.3941258306101395E-5</v>
      </c>
      <c r="C328" s="9">
        <v>2.374882908199482E-5</v>
      </c>
      <c r="D328" s="9">
        <v>9.3837407378812007E-7</v>
      </c>
      <c r="E328" s="9">
        <v>4.9648351950295267E-7</v>
      </c>
      <c r="F328" s="17">
        <v>-5.1238249407775998</v>
      </c>
      <c r="G328" s="17">
        <v>2.4349100006535599E-14</v>
      </c>
    </row>
    <row r="329" spans="1:8" x14ac:dyDescent="0.3">
      <c r="A329" s="17" t="s">
        <v>9085</v>
      </c>
      <c r="B329" s="9">
        <v>1.3875284083022275E-5</v>
      </c>
      <c r="C329" s="9">
        <v>1.6583022608042805E-5</v>
      </c>
      <c r="D329" s="9">
        <v>1.8792706508446756E-7</v>
      </c>
      <c r="E329" s="9">
        <v>3.4153630916433146E-7</v>
      </c>
      <c r="F329" s="17">
        <v>-8.2558670506376295</v>
      </c>
      <c r="G329" s="17">
        <v>3.3275804738224199E-17</v>
      </c>
    </row>
    <row r="330" spans="1:8" x14ac:dyDescent="0.3">
      <c r="A330" s="17" t="s">
        <v>4260</v>
      </c>
      <c r="B330" s="9">
        <v>1.3720057153806553E-5</v>
      </c>
      <c r="C330" s="9">
        <v>1.1354558763040415E-5</v>
      </c>
      <c r="D330" s="9">
        <v>1.4518572181231908E-4</v>
      </c>
      <c r="E330" s="9">
        <v>6.7790622016727133E-5</v>
      </c>
      <c r="F330" s="17">
        <v>1.8933331887043101</v>
      </c>
      <c r="G330" s="17">
        <v>3.0154156107451802E-7</v>
      </c>
    </row>
    <row r="331" spans="1:8" x14ac:dyDescent="0.3">
      <c r="A331" s="17" t="s">
        <v>9084</v>
      </c>
      <c r="B331" s="9">
        <v>1.3717262844829428E-5</v>
      </c>
      <c r="C331" s="9">
        <v>1.504499735094064E-5</v>
      </c>
      <c r="D331" s="9">
        <v>9.8749730378934464E-7</v>
      </c>
      <c r="E331" s="9">
        <v>5.532300929659398E-7</v>
      </c>
      <c r="F331" s="17">
        <v>-5.9642322483972396</v>
      </c>
      <c r="G331" s="17">
        <v>5.4197351571715601E-28</v>
      </c>
    </row>
    <row r="332" spans="1:8" x14ac:dyDescent="0.3">
      <c r="A332" s="17" t="s">
        <v>9083</v>
      </c>
      <c r="B332" s="9">
        <v>1.3181459628016006E-5</v>
      </c>
      <c r="C332" s="9">
        <v>1.8407390050273213E-5</v>
      </c>
      <c r="D332" s="9">
        <v>1.8246960089425423E-6</v>
      </c>
      <c r="E332" s="9">
        <v>3.7985967942670394E-6</v>
      </c>
      <c r="F332" s="17">
        <v>-4.8569032520153197</v>
      </c>
      <c r="G332" s="17">
        <v>6.7532617354170495E-8</v>
      </c>
    </row>
    <row r="333" spans="1:8" x14ac:dyDescent="0.3">
      <c r="A333" s="17" t="s">
        <v>4168</v>
      </c>
      <c r="B333" s="9">
        <v>1.3045251700735742E-5</v>
      </c>
      <c r="C333" s="9">
        <v>1.5592267518676129E-5</v>
      </c>
      <c r="D333" s="9">
        <v>9.3787483650951904E-5</v>
      </c>
      <c r="E333" s="9">
        <v>4.727870627792854E-5</v>
      </c>
      <c r="F333" s="17">
        <v>1.43317287715321</v>
      </c>
      <c r="G333" s="17">
        <v>7.4318364286390997E-3</v>
      </c>
    </row>
    <row r="334" spans="1:8" x14ac:dyDescent="0.3">
      <c r="A334" s="17" t="s">
        <v>9082</v>
      </c>
      <c r="B334" s="9">
        <v>1.2881626491503778E-5</v>
      </c>
      <c r="C334" s="9">
        <v>2.1991988960305982E-5</v>
      </c>
      <c r="D334" s="9">
        <v>9.5279792234361616E-6</v>
      </c>
      <c r="E334" s="9">
        <v>5.3369567329061373E-6</v>
      </c>
      <c r="F334" s="17">
        <v>-2.0970138996186001</v>
      </c>
      <c r="G334" s="17">
        <v>2.29152444430603E-3</v>
      </c>
    </row>
    <row r="335" spans="1:8" x14ac:dyDescent="0.3">
      <c r="A335" s="17" t="s">
        <v>9081</v>
      </c>
      <c r="B335" s="9">
        <v>1.2826589869711524E-5</v>
      </c>
      <c r="C335" s="9">
        <v>1.138970932708348E-5</v>
      </c>
      <c r="D335" s="9">
        <v>5.8328687725457877E-6</v>
      </c>
      <c r="E335" s="9">
        <v>7.8355193421650696E-6</v>
      </c>
      <c r="F335" s="17">
        <v>-2.90116441862087</v>
      </c>
      <c r="G335" s="17">
        <v>8.9142164438039403E-7</v>
      </c>
    </row>
    <row r="336" spans="1:8" x14ac:dyDescent="0.3">
      <c r="A336" s="17" t="s">
        <v>9080</v>
      </c>
      <c r="B336" s="9">
        <v>1.251114402927169E-5</v>
      </c>
      <c r="C336" s="9">
        <v>2.1343391882534224E-5</v>
      </c>
      <c r="D336" s="9">
        <v>1.3333810319075625E-6</v>
      </c>
      <c r="E336" s="9">
        <v>4.1425544815399914E-6</v>
      </c>
      <c r="F336" s="17">
        <v>-7.6495695085219202</v>
      </c>
      <c r="G336" s="17">
        <v>1.4651671317477E-8</v>
      </c>
    </row>
    <row r="337" spans="1:8" x14ac:dyDescent="0.3">
      <c r="A337" s="17" t="s">
        <v>9079</v>
      </c>
      <c r="B337" s="9">
        <v>1.2457797860938373E-5</v>
      </c>
      <c r="C337" s="9">
        <v>3.307519124772846E-5</v>
      </c>
      <c r="D337" s="9">
        <v>1.0171583424381317E-6</v>
      </c>
      <c r="E337" s="9">
        <v>5.9276381424950932E-7</v>
      </c>
      <c r="F337" s="17">
        <v>-2.3633926001685599</v>
      </c>
      <c r="G337" s="17">
        <v>3.18532162771384E-6</v>
      </c>
    </row>
    <row r="338" spans="1:8" x14ac:dyDescent="0.3">
      <c r="A338" s="17" t="s">
        <v>9078</v>
      </c>
      <c r="B338" s="9">
        <v>1.2382809279924049E-5</v>
      </c>
      <c r="C338" s="9">
        <v>1.5383592385118445E-5</v>
      </c>
      <c r="D338" s="9">
        <v>8.0702150067833232E-6</v>
      </c>
      <c r="E338" s="9">
        <v>4.0642439821850747E-6</v>
      </c>
      <c r="F338" s="17">
        <v>-2.0906000203584498</v>
      </c>
      <c r="G338" s="17">
        <v>2.1523096489604299E-6</v>
      </c>
    </row>
    <row r="339" spans="1:8" x14ac:dyDescent="0.3">
      <c r="A339" s="17" t="s">
        <v>9077</v>
      </c>
      <c r="B339" s="9">
        <v>1.2173782756307044E-5</v>
      </c>
      <c r="C339" s="9">
        <v>1.664113453146455E-5</v>
      </c>
      <c r="D339" s="9">
        <v>1.6966722668613206E-7</v>
      </c>
      <c r="E339" s="9">
        <v>2.3593658640162055E-7</v>
      </c>
      <c r="F339" s="17">
        <v>-8.1477007229130098</v>
      </c>
      <c r="G339" s="17">
        <v>2.9390574282461199E-20</v>
      </c>
    </row>
    <row r="340" spans="1:8" x14ac:dyDescent="0.3">
      <c r="A340" s="17" t="s">
        <v>9076</v>
      </c>
      <c r="B340" s="9">
        <v>1.1943043679368179E-5</v>
      </c>
      <c r="C340" s="9">
        <v>6.1570223592877201E-6</v>
      </c>
      <c r="D340" s="9">
        <v>7.4299824416897955E-4</v>
      </c>
      <c r="E340" s="9">
        <v>1.6868962949773516E-3</v>
      </c>
      <c r="F340" s="17">
        <v>2.44124048771251</v>
      </c>
      <c r="G340" s="17">
        <v>1.90110660180825E-3</v>
      </c>
    </row>
    <row r="341" spans="1:8" x14ac:dyDescent="0.3">
      <c r="A341" s="17" t="s">
        <v>9075</v>
      </c>
      <c r="B341" s="9">
        <v>1.1926300343327368E-5</v>
      </c>
      <c r="C341" s="9">
        <v>5.1543661699927444E-6</v>
      </c>
      <c r="D341" s="9">
        <v>7.5708862763603174E-4</v>
      </c>
      <c r="E341" s="9">
        <v>1.3195709518599064E-3</v>
      </c>
      <c r="F341" s="17">
        <v>2.8234119890181399</v>
      </c>
      <c r="G341" s="17">
        <v>3.3769001826529002E-4</v>
      </c>
      <c r="H341" s="2"/>
    </row>
    <row r="342" spans="1:8" x14ac:dyDescent="0.3">
      <c r="A342" s="17" t="s">
        <v>9074</v>
      </c>
      <c r="B342" s="9">
        <v>1.18207173758855E-5</v>
      </c>
      <c r="C342" s="9">
        <v>2.2512321812930827E-5</v>
      </c>
      <c r="D342" s="9">
        <v>7.8411336926178415E-7</v>
      </c>
      <c r="E342" s="9">
        <v>2.6982888771919684E-6</v>
      </c>
      <c r="F342" s="17">
        <v>-5.1977387951259599</v>
      </c>
      <c r="G342" s="17">
        <v>4.2532471889182204E-3</v>
      </c>
    </row>
    <row r="343" spans="1:8" x14ac:dyDescent="0.3">
      <c r="A343" s="17" t="s">
        <v>9073</v>
      </c>
      <c r="B343" s="9">
        <v>1.1755179708144575E-5</v>
      </c>
      <c r="C343" s="9">
        <v>2.676486585245079E-5</v>
      </c>
      <c r="D343" s="9">
        <v>7.3931712720530717E-7</v>
      </c>
      <c r="E343" s="9">
        <v>2.3065900259114915E-6</v>
      </c>
      <c r="F343" s="17">
        <v>-6.4440633297097296</v>
      </c>
      <c r="G343" s="17">
        <v>7.0212809213565997E-9</v>
      </c>
    </row>
    <row r="344" spans="1:8" x14ac:dyDescent="0.3">
      <c r="A344" s="17" t="s">
        <v>9072</v>
      </c>
      <c r="B344" s="9">
        <v>1.1516000710322647E-5</v>
      </c>
      <c r="C344" s="9">
        <v>2.6629498800701584E-5</v>
      </c>
      <c r="D344" s="9">
        <v>6.676519331035906E-6</v>
      </c>
      <c r="E344" s="9">
        <v>1.9511826714060954E-5</v>
      </c>
      <c r="F344" s="17">
        <v>-2.98271710459509</v>
      </c>
      <c r="G344" s="17">
        <v>6.9733779342164796E-4</v>
      </c>
      <c r="H344" s="2"/>
    </row>
    <row r="345" spans="1:8" x14ac:dyDescent="0.3">
      <c r="A345" s="17" t="s">
        <v>4158</v>
      </c>
      <c r="B345" s="9">
        <v>1.1513953588872035E-5</v>
      </c>
      <c r="C345" s="9">
        <v>1.1045673640561857E-5</v>
      </c>
      <c r="D345" s="9">
        <v>1.7571810665542221E-4</v>
      </c>
      <c r="E345" s="9">
        <v>6.040974746670644E-5</v>
      </c>
      <c r="F345" s="17">
        <v>2.5182899458352401</v>
      </c>
      <c r="G345" s="17">
        <v>3.3628128229555401E-15</v>
      </c>
    </row>
    <row r="346" spans="1:8" x14ac:dyDescent="0.3">
      <c r="A346" s="17" t="s">
        <v>9071</v>
      </c>
      <c r="B346" s="9">
        <v>1.1471969671265533E-5</v>
      </c>
      <c r="C346" s="9">
        <v>7.2788136402917419E-6</v>
      </c>
      <c r="D346" s="9">
        <v>4.1446939928478652E-3</v>
      </c>
      <c r="E346" s="9">
        <v>1.1088022176943565E-2</v>
      </c>
      <c r="F346" s="17">
        <v>4.1217277024002597</v>
      </c>
      <c r="G346" s="17">
        <v>1.64637208869971E-6</v>
      </c>
    </row>
    <row r="347" spans="1:8" x14ac:dyDescent="0.3">
      <c r="A347" s="17" t="s">
        <v>9070</v>
      </c>
      <c r="B347" s="9">
        <v>1.1295088349561385E-5</v>
      </c>
      <c r="C347" s="9">
        <v>2.1307362520356647E-5</v>
      </c>
      <c r="D347" s="9">
        <v>5.00155837689962E-7</v>
      </c>
      <c r="E347" s="9">
        <v>6.5536077410746637E-7</v>
      </c>
      <c r="F347" s="17">
        <v>-5.6503135374908</v>
      </c>
      <c r="G347" s="17">
        <v>1.1665938715171699E-11</v>
      </c>
    </row>
    <row r="348" spans="1:8" x14ac:dyDescent="0.3">
      <c r="A348" s="17" t="s">
        <v>4420</v>
      </c>
      <c r="B348" s="9">
        <v>1.1209490724810741E-5</v>
      </c>
      <c r="C348" s="9">
        <v>8.9932702600837098E-6</v>
      </c>
      <c r="D348" s="9">
        <v>1.0573044559982541E-4</v>
      </c>
      <c r="E348" s="9">
        <v>4.7057003333256184E-5</v>
      </c>
      <c r="F348" s="17">
        <v>1.6490741880778199</v>
      </c>
      <c r="G348" s="17">
        <v>4.4029392400671501E-8</v>
      </c>
    </row>
    <row r="349" spans="1:8" x14ac:dyDescent="0.3">
      <c r="A349" s="17" t="s">
        <v>4136</v>
      </c>
      <c r="B349" s="9">
        <v>1.1133860225296635E-5</v>
      </c>
      <c r="C349" s="9">
        <v>1.117258898468173E-5</v>
      </c>
      <c r="D349" s="9">
        <v>1.0283358920893503E-4</v>
      </c>
      <c r="E349" s="9">
        <v>4.6892144002768082E-5</v>
      </c>
      <c r="F349" s="17">
        <v>1.7465036914373899</v>
      </c>
      <c r="G349" s="17">
        <v>7.3913742541087003E-5</v>
      </c>
    </row>
    <row r="350" spans="1:8" x14ac:dyDescent="0.3">
      <c r="A350" s="17" t="s">
        <v>4108</v>
      </c>
      <c r="B350" s="9">
        <v>1.1114458048121375E-5</v>
      </c>
      <c r="C350" s="9">
        <v>1.2761060911886715E-5</v>
      </c>
      <c r="D350" s="9">
        <v>8.30574641183816E-5</v>
      </c>
      <c r="E350" s="9">
        <v>4.301965700638097E-5</v>
      </c>
      <c r="F350" s="17">
        <v>1.46485038317692</v>
      </c>
      <c r="G350" s="17">
        <v>5.92089872824579E-3</v>
      </c>
    </row>
    <row r="351" spans="1:8" x14ac:dyDescent="0.3">
      <c r="A351" s="17" t="s">
        <v>8449</v>
      </c>
      <c r="B351" s="9">
        <v>1.1111192934866816E-5</v>
      </c>
      <c r="C351" s="9">
        <v>9.3469222253790691E-6</v>
      </c>
      <c r="D351" s="9">
        <v>2.2294037391950292E-6</v>
      </c>
      <c r="E351" s="9">
        <v>8.4839676493229E-7</v>
      </c>
      <c r="F351" s="17">
        <v>-4.1968749853767804</v>
      </c>
      <c r="G351" s="17">
        <v>2.4538821773268099E-18</v>
      </c>
    </row>
    <row r="352" spans="1:8" x14ac:dyDescent="0.3">
      <c r="A352" s="17" t="s">
        <v>9069</v>
      </c>
      <c r="B352" s="9">
        <v>1.0992259257427713E-5</v>
      </c>
      <c r="C352" s="9">
        <v>1.7698296353497574E-5</v>
      </c>
      <c r="D352" s="9">
        <v>9.1037599476897468E-7</v>
      </c>
      <c r="E352" s="9">
        <v>9.2842932767107059E-7</v>
      </c>
      <c r="F352" s="17">
        <v>-5.9612626858522297</v>
      </c>
      <c r="G352" s="17">
        <v>3.5937757982220101E-12</v>
      </c>
    </row>
    <row r="353" spans="1:8" x14ac:dyDescent="0.3">
      <c r="A353" s="17" t="s">
        <v>9068</v>
      </c>
      <c r="B353" s="9">
        <v>1.0954350133348044E-5</v>
      </c>
      <c r="C353" s="9">
        <v>3.2903552659459558E-5</v>
      </c>
      <c r="D353" s="9">
        <v>8.5154987325777054E-8</v>
      </c>
      <c r="E353" s="9">
        <v>1.4575775779305844E-7</v>
      </c>
      <c r="F353" s="17">
        <v>-4.4651270783665504</v>
      </c>
      <c r="G353" s="17">
        <v>1.5550726936245301E-4</v>
      </c>
    </row>
    <row r="354" spans="1:8" x14ac:dyDescent="0.3">
      <c r="A354" s="17" t="s">
        <v>9067</v>
      </c>
      <c r="B354" s="9">
        <v>1.0887158799913932E-5</v>
      </c>
      <c r="C354" s="9">
        <v>2.1247992114379841E-5</v>
      </c>
      <c r="D354" s="9">
        <v>8.6860846656419492E-7</v>
      </c>
      <c r="E354" s="9">
        <v>6.1399321459413201E-7</v>
      </c>
      <c r="F354" s="17">
        <v>-5.0278793050703996</v>
      </c>
      <c r="G354" s="17">
        <v>9.1647459817285406E-15</v>
      </c>
    </row>
    <row r="355" spans="1:8" x14ac:dyDescent="0.3">
      <c r="A355" s="17" t="s">
        <v>4294</v>
      </c>
      <c r="B355" s="9">
        <v>1.0834271126074023E-5</v>
      </c>
      <c r="C355" s="9">
        <v>9.3496985446091482E-6</v>
      </c>
      <c r="D355" s="9">
        <v>1.395116975900818E-7</v>
      </c>
      <c r="E355" s="9">
        <v>1.9883434823203386E-7</v>
      </c>
      <c r="F355" s="17">
        <v>-8.2898348527979095</v>
      </c>
      <c r="G355" s="17">
        <v>3.7758160591041E-30</v>
      </c>
      <c r="H355" s="2"/>
    </row>
    <row r="356" spans="1:8" x14ac:dyDescent="0.3">
      <c r="A356" s="17" t="s">
        <v>9066</v>
      </c>
      <c r="B356" s="9">
        <v>1.0784956318225663E-5</v>
      </c>
      <c r="C356" s="9">
        <v>1.8188721035658544E-5</v>
      </c>
      <c r="D356" s="9">
        <v>3.9518016228414019E-7</v>
      </c>
      <c r="E356" s="9">
        <v>3.6791730323452726E-7</v>
      </c>
      <c r="F356" s="17">
        <v>-7.0453577271028696</v>
      </c>
      <c r="G356" s="17">
        <v>1.11213739662821E-14</v>
      </c>
      <c r="H356" s="2"/>
    </row>
    <row r="357" spans="1:8" x14ac:dyDescent="0.3">
      <c r="A357" s="17" t="s">
        <v>9065</v>
      </c>
      <c r="B357" s="9">
        <v>1.0717441796841656E-5</v>
      </c>
      <c r="C357" s="9">
        <v>2.1803431206530868E-5</v>
      </c>
      <c r="D357" s="9">
        <v>2.7550837162411693E-7</v>
      </c>
      <c r="E357" s="9">
        <v>3.4554362471128663E-7</v>
      </c>
      <c r="F357" s="17">
        <v>-7.5442624691849698</v>
      </c>
      <c r="G357" s="17">
        <v>4.5414365356988601E-13</v>
      </c>
    </row>
    <row r="358" spans="1:8" x14ac:dyDescent="0.3">
      <c r="A358" s="17" t="s">
        <v>4387</v>
      </c>
      <c r="B358" s="9">
        <v>1.0639643794657671E-5</v>
      </c>
      <c r="C358" s="9">
        <v>8.0935897723832287E-6</v>
      </c>
      <c r="D358" s="9">
        <v>6.8593619838736434E-5</v>
      </c>
      <c r="E358" s="9">
        <v>2.8055449436014468E-5</v>
      </c>
      <c r="F358" s="17">
        <v>1.1256882470067699</v>
      </c>
      <c r="G358" s="17">
        <v>1.63138441416142E-3</v>
      </c>
      <c r="H358" s="2"/>
    </row>
    <row r="359" spans="1:8" x14ac:dyDescent="0.3">
      <c r="A359" s="17" t="s">
        <v>9064</v>
      </c>
      <c r="B359" s="9">
        <v>1.0632167585482188E-5</v>
      </c>
      <c r="C359" s="9">
        <v>1.3846964416115948E-5</v>
      </c>
      <c r="D359" s="9">
        <v>5.9916835126495718E-8</v>
      </c>
      <c r="E359" s="9">
        <v>1.2992549800457223E-7</v>
      </c>
      <c r="F359" s="17">
        <v>-9.0571685160338191</v>
      </c>
      <c r="G359" s="17">
        <v>4.3523621883602398E-25</v>
      </c>
    </row>
    <row r="360" spans="1:8" x14ac:dyDescent="0.3">
      <c r="A360" s="17" t="s">
        <v>9063</v>
      </c>
      <c r="B360" s="9">
        <v>1.0588780298160268E-5</v>
      </c>
      <c r="C360" s="9">
        <v>1.4629670060518493E-5</v>
      </c>
      <c r="D360" s="9">
        <v>3.8220957607055517E-7</v>
      </c>
      <c r="E360" s="9">
        <v>4.3484524797337736E-7</v>
      </c>
      <c r="F360" s="17">
        <v>-5.51177006885331</v>
      </c>
      <c r="G360" s="17">
        <v>1.3481237567208799E-25</v>
      </c>
    </row>
    <row r="361" spans="1:8" x14ac:dyDescent="0.3">
      <c r="A361" s="17" t="s">
        <v>4193</v>
      </c>
      <c r="B361" s="9">
        <v>1.0529286766725877E-5</v>
      </c>
      <c r="C361" s="9">
        <v>1.2525210126477785E-5</v>
      </c>
      <c r="D361" s="9">
        <v>7.8522785753716668E-5</v>
      </c>
      <c r="E361" s="9">
        <v>4.2741368107461521E-5</v>
      </c>
      <c r="F361" s="17">
        <v>1.4881615060728199</v>
      </c>
      <c r="G361" s="17">
        <v>4.4723514192265704E-3</v>
      </c>
    </row>
    <row r="362" spans="1:8" x14ac:dyDescent="0.3">
      <c r="A362" s="17" t="s">
        <v>4477</v>
      </c>
      <c r="B362" s="9">
        <v>1.0411695658301891E-5</v>
      </c>
      <c r="C362" s="9">
        <v>1.0099731164577667E-5</v>
      </c>
      <c r="D362" s="9">
        <v>8.0283699838025384E-5</v>
      </c>
      <c r="E362" s="9">
        <v>3.5873049785490767E-5</v>
      </c>
      <c r="F362" s="17">
        <v>1.4722283209749301</v>
      </c>
      <c r="G362" s="17">
        <v>3.0592630411107799E-4</v>
      </c>
    </row>
    <row r="363" spans="1:8" x14ac:dyDescent="0.3">
      <c r="A363" s="17" t="s">
        <v>4448</v>
      </c>
      <c r="B363" s="9">
        <v>1.0379822244605878E-5</v>
      </c>
      <c r="C363" s="9">
        <v>1.0919581200926816E-5</v>
      </c>
      <c r="D363" s="9">
        <v>1.3790164643587085E-4</v>
      </c>
      <c r="E363" s="9">
        <v>3.8113299900657984E-5</v>
      </c>
      <c r="F363" s="17">
        <v>2.3927598743671799</v>
      </c>
      <c r="G363" s="17">
        <v>4.4666302737829398E-9</v>
      </c>
    </row>
    <row r="364" spans="1:8" x14ac:dyDescent="0.3">
      <c r="A364" s="17" t="s">
        <v>4234</v>
      </c>
      <c r="B364" s="9">
        <v>1.0332042702578563E-5</v>
      </c>
      <c r="C364" s="9">
        <v>9.5915094743917111E-6</v>
      </c>
      <c r="D364" s="9">
        <v>9.3788006475882646E-5</v>
      </c>
      <c r="E364" s="9">
        <v>4.1534469408111433E-5</v>
      </c>
      <c r="F364" s="17">
        <v>1.7036233581066</v>
      </c>
      <c r="G364" s="17">
        <v>2.4447911302591401E-5</v>
      </c>
    </row>
    <row r="365" spans="1:8" x14ac:dyDescent="0.3">
      <c r="A365" s="17" t="s">
        <v>9062</v>
      </c>
      <c r="B365" s="9">
        <v>1.030466251753187E-5</v>
      </c>
      <c r="C365" s="9">
        <v>3.1953786138271848E-5</v>
      </c>
      <c r="D365" s="9">
        <v>1.4679045421789259E-7</v>
      </c>
      <c r="E365" s="9">
        <v>1.7801782090907065E-7</v>
      </c>
      <c r="F365" s="17">
        <v>-2.2329884978274799</v>
      </c>
      <c r="G365" s="17">
        <v>3.1094136522681101E-2</v>
      </c>
    </row>
    <row r="366" spans="1:8" x14ac:dyDescent="0.3">
      <c r="A366" s="17" t="s">
        <v>9061</v>
      </c>
      <c r="B366" s="9">
        <v>1.022305354866156E-5</v>
      </c>
      <c r="C366" s="9">
        <v>2.9087426333636987E-5</v>
      </c>
      <c r="D366" s="9">
        <v>7.2458026505515572E-7</v>
      </c>
      <c r="E366" s="9">
        <v>1.8606495022788439E-6</v>
      </c>
      <c r="F366" s="17">
        <v>-3.33488583764353</v>
      </c>
      <c r="G366" s="17">
        <v>2.3407705747373599E-4</v>
      </c>
      <c r="H366" s="2"/>
    </row>
    <row r="367" spans="1:8" x14ac:dyDescent="0.3">
      <c r="A367" s="17" t="s">
        <v>9060</v>
      </c>
      <c r="B367" s="9">
        <v>9.9254925103036912E-6</v>
      </c>
      <c r="C367" s="9">
        <v>2.4753718058162577E-5</v>
      </c>
      <c r="D367" s="9">
        <v>1.6502290108240791E-7</v>
      </c>
      <c r="E367" s="9">
        <v>2.7847059429191716E-7</v>
      </c>
      <c r="F367" s="17">
        <v>-7.5904422454522598</v>
      </c>
      <c r="G367" s="17">
        <v>3.7882629568402902E-8</v>
      </c>
    </row>
    <row r="368" spans="1:8" x14ac:dyDescent="0.3">
      <c r="A368" s="17" t="s">
        <v>9059</v>
      </c>
      <c r="B368" s="9">
        <v>9.8674315700233693E-6</v>
      </c>
      <c r="C368" s="9">
        <v>3.841178018806257E-6</v>
      </c>
      <c r="D368" s="9">
        <v>2.9077464444616878E-4</v>
      </c>
      <c r="E368" s="9">
        <v>6.6464300513418835E-4</v>
      </c>
      <c r="F368" s="17">
        <v>1.4407439454811599</v>
      </c>
      <c r="G368" s="17">
        <v>3.7607140789291102E-2</v>
      </c>
    </row>
    <row r="369" spans="1:8" x14ac:dyDescent="0.3">
      <c r="A369" s="17" t="s">
        <v>9058</v>
      </c>
      <c r="B369" s="9">
        <v>9.8030244355257083E-6</v>
      </c>
      <c r="C369" s="9">
        <v>1.2374329742991798E-5</v>
      </c>
      <c r="D369" s="9">
        <v>4.0936144395788891E-7</v>
      </c>
      <c r="E369" s="9">
        <v>5.0773442436419152E-7</v>
      </c>
      <c r="F369" s="17">
        <v>-6.6648778088792904</v>
      </c>
      <c r="G369" s="17">
        <v>2.8850731403896499E-14</v>
      </c>
    </row>
    <row r="370" spans="1:8" x14ac:dyDescent="0.3">
      <c r="A370" s="17" t="s">
        <v>4331</v>
      </c>
      <c r="B370" s="9">
        <v>9.4806602361042603E-6</v>
      </c>
      <c r="C370" s="9">
        <v>6.1472243770599361E-6</v>
      </c>
      <c r="D370" s="9">
        <v>2.0607059344776027E-6</v>
      </c>
      <c r="E370" s="9">
        <v>1.2118407197590626E-6</v>
      </c>
      <c r="F370" s="17">
        <v>-4.3236221291083199</v>
      </c>
      <c r="G370" s="17">
        <v>1.5842816856399E-20</v>
      </c>
    </row>
    <row r="371" spans="1:8" x14ac:dyDescent="0.3">
      <c r="A371" s="17" t="s">
        <v>9057</v>
      </c>
      <c r="B371" s="9">
        <v>9.4805102738056948E-6</v>
      </c>
      <c r="C371" s="9">
        <v>2.1305649052727925E-5</v>
      </c>
      <c r="D371" s="9">
        <v>1.4581740073849074E-7</v>
      </c>
      <c r="E371" s="9">
        <v>4.165646078267581E-7</v>
      </c>
      <c r="F371" s="17">
        <v>-5.3917689192945399</v>
      </c>
      <c r="G371" s="17">
        <v>1.6468620094543801E-4</v>
      </c>
    </row>
    <row r="372" spans="1:8" x14ac:dyDescent="0.3">
      <c r="A372" s="17" t="s">
        <v>9056</v>
      </c>
      <c r="B372" s="9">
        <v>9.4361003606450814E-6</v>
      </c>
      <c r="C372" s="9">
        <v>1.5355593325292321E-5</v>
      </c>
      <c r="D372" s="9">
        <v>3.4778954035758273E-7</v>
      </c>
      <c r="E372" s="9">
        <v>5.0680323122018551E-7</v>
      </c>
      <c r="F372" s="17">
        <v>-6.4351298539904498</v>
      </c>
      <c r="G372" s="17">
        <v>1.9467980470295099E-8</v>
      </c>
    </row>
    <row r="373" spans="1:8" x14ac:dyDescent="0.3">
      <c r="A373" s="17" t="s">
        <v>9055</v>
      </c>
      <c r="B373" s="9">
        <v>9.4319904846716017E-6</v>
      </c>
      <c r="C373" s="9">
        <v>1.4463459488441558E-5</v>
      </c>
      <c r="D373" s="9">
        <v>5.9355427648885084E-7</v>
      </c>
      <c r="E373" s="9">
        <v>6.3192443827807696E-7</v>
      </c>
      <c r="F373" s="17">
        <v>-5.9684091103728898</v>
      </c>
      <c r="G373" s="17">
        <v>7.9276714626793495E-12</v>
      </c>
    </row>
    <row r="374" spans="1:8" x14ac:dyDescent="0.3">
      <c r="A374" s="17" t="s">
        <v>9054</v>
      </c>
      <c r="B374" s="9">
        <v>9.2986207735192109E-6</v>
      </c>
      <c r="C374" s="9">
        <v>6.3080077333077038E-6</v>
      </c>
      <c r="D374" s="9">
        <v>6.0481557768412507E-6</v>
      </c>
      <c r="E374" s="9">
        <v>1.0334515040123417E-5</v>
      </c>
      <c r="F374" s="17">
        <v>-2.8372733541328699</v>
      </c>
      <c r="G374" s="17">
        <v>5.7841811165069695E-7</v>
      </c>
    </row>
    <row r="375" spans="1:8" x14ac:dyDescent="0.3">
      <c r="A375" s="17" t="s">
        <v>8447</v>
      </c>
      <c r="B375" s="9">
        <v>9.2710994789981742E-6</v>
      </c>
      <c r="C375" s="9">
        <v>1.7021363187906997E-5</v>
      </c>
      <c r="D375" s="9">
        <v>6.5208127989329587E-5</v>
      </c>
      <c r="E375" s="9">
        <v>2.2417314769574589E-4</v>
      </c>
      <c r="F375" s="17">
        <v>-1.96285738816165</v>
      </c>
      <c r="G375" s="17">
        <v>3.29755228746087E-4</v>
      </c>
    </row>
    <row r="376" spans="1:8" x14ac:dyDescent="0.3">
      <c r="A376" s="17" t="s">
        <v>9053</v>
      </c>
      <c r="B376" s="9">
        <v>9.1200579808043626E-6</v>
      </c>
      <c r="C376" s="9">
        <v>1.4163837538224324E-5</v>
      </c>
      <c r="D376" s="9">
        <v>1.0703604406819008E-7</v>
      </c>
      <c r="E376" s="9">
        <v>1.2698569498922228E-7</v>
      </c>
      <c r="F376" s="17">
        <v>-8.7812694236642592</v>
      </c>
      <c r="G376" s="17">
        <v>6.6110303755800897E-16</v>
      </c>
      <c r="H376" s="2"/>
    </row>
    <row r="377" spans="1:8" x14ac:dyDescent="0.3">
      <c r="A377" s="17" t="s">
        <v>4166</v>
      </c>
      <c r="B377" s="9">
        <v>9.0721106753756098E-6</v>
      </c>
      <c r="C377" s="9">
        <v>5.4101403255555805E-6</v>
      </c>
      <c r="D377" s="9">
        <v>4.9964013769228899E-8</v>
      </c>
      <c r="E377" s="9">
        <v>1.3541141477818602E-7</v>
      </c>
      <c r="F377" s="17">
        <v>-9.3573157401803293</v>
      </c>
      <c r="G377" s="17">
        <v>2.3139509236373899E-36</v>
      </c>
      <c r="H377" s="2"/>
    </row>
    <row r="378" spans="1:8" x14ac:dyDescent="0.3">
      <c r="A378" s="17" t="s">
        <v>4274</v>
      </c>
      <c r="B378" s="9">
        <v>8.9414579588436999E-6</v>
      </c>
      <c r="C378" s="9">
        <v>6.7377358550643576E-6</v>
      </c>
      <c r="D378" s="9">
        <v>1.0438650778786109E-4</v>
      </c>
      <c r="E378" s="9">
        <v>4.8576960860309392E-5</v>
      </c>
      <c r="F378" s="17">
        <v>1.9311865471633001</v>
      </c>
      <c r="G378" s="17">
        <v>1.9751407627970699E-10</v>
      </c>
    </row>
    <row r="379" spans="1:8" x14ac:dyDescent="0.3">
      <c r="A379" s="17" t="s">
        <v>9052</v>
      </c>
      <c r="B379" s="9">
        <v>8.9397951946646732E-6</v>
      </c>
      <c r="C379" s="9">
        <v>9.8023073552375731E-6</v>
      </c>
      <c r="D379" s="9">
        <v>1.1983998316250277E-6</v>
      </c>
      <c r="E379" s="9">
        <v>1.9083798787229704E-6</v>
      </c>
      <c r="F379" s="17">
        <v>-4.85710748694322</v>
      </c>
      <c r="G379" s="17">
        <v>4.9289415908835004E-10</v>
      </c>
    </row>
    <row r="380" spans="1:8" x14ac:dyDescent="0.3">
      <c r="A380" s="17" t="s">
        <v>9051</v>
      </c>
      <c r="B380" s="9">
        <v>8.9007924112821798E-6</v>
      </c>
      <c r="C380" s="9">
        <v>7.7156738732976085E-6</v>
      </c>
      <c r="D380" s="9">
        <v>1.2748333368506501E-6</v>
      </c>
      <c r="E380" s="9">
        <v>9.12458767131935E-7</v>
      </c>
      <c r="F380" s="17">
        <v>-4.91147146382212</v>
      </c>
      <c r="G380" s="17">
        <v>6.5377848174005004E-19</v>
      </c>
    </row>
    <row r="381" spans="1:8" x14ac:dyDescent="0.3">
      <c r="A381" s="17" t="s">
        <v>9050</v>
      </c>
      <c r="B381" s="9">
        <v>8.773102794179358E-6</v>
      </c>
      <c r="C381" s="9">
        <v>1.9674378359497268E-5</v>
      </c>
      <c r="D381" s="9">
        <v>3.0210777328754552E-7</v>
      </c>
      <c r="E381" s="9">
        <v>4.0062331772265305E-7</v>
      </c>
      <c r="F381" s="17">
        <v>-4.5985243337654298</v>
      </c>
      <c r="G381" s="17">
        <v>4.5790736712312998E-10</v>
      </c>
    </row>
    <row r="382" spans="1:8" x14ac:dyDescent="0.3">
      <c r="A382" s="17" t="s">
        <v>9049</v>
      </c>
      <c r="B382" s="9">
        <v>8.6329142389000048E-6</v>
      </c>
      <c r="C382" s="9">
        <v>1.3854201531803762E-5</v>
      </c>
      <c r="D382" s="9">
        <v>5.1875284169667226E-6</v>
      </c>
      <c r="E382" s="9">
        <v>3.2992886748793482E-6</v>
      </c>
      <c r="F382" s="17">
        <v>-2.1182884200504701</v>
      </c>
      <c r="G382" s="17">
        <v>2.3260955637011602E-3</v>
      </c>
    </row>
    <row r="383" spans="1:8" x14ac:dyDescent="0.3">
      <c r="A383" s="17" t="s">
        <v>9048</v>
      </c>
      <c r="B383" s="9">
        <v>8.603926146748294E-6</v>
      </c>
      <c r="C383" s="9">
        <v>2.1236661983096067E-5</v>
      </c>
      <c r="D383" s="9">
        <v>6.8315899051605691E-7</v>
      </c>
      <c r="E383" s="9">
        <v>6.8108887454421487E-7</v>
      </c>
      <c r="F383" s="17">
        <v>-2.6440105902019702</v>
      </c>
      <c r="G383" s="17">
        <v>8.4406368956957899E-4</v>
      </c>
      <c r="H383" s="2"/>
    </row>
    <row r="384" spans="1:8" x14ac:dyDescent="0.3">
      <c r="A384" s="17" t="s">
        <v>8443</v>
      </c>
      <c r="B384" s="9">
        <v>8.4458682943552391E-6</v>
      </c>
      <c r="C384" s="9">
        <v>1.7146965834340272E-5</v>
      </c>
      <c r="D384" s="9">
        <v>2.7072137740594779E-7</v>
      </c>
      <c r="E384" s="9">
        <v>4.7387173734228082E-7</v>
      </c>
      <c r="F384" s="17">
        <v>-6.3276395618232897</v>
      </c>
      <c r="G384" s="17">
        <v>5.1484334404088399E-11</v>
      </c>
    </row>
    <row r="385" spans="1:8" x14ac:dyDescent="0.3">
      <c r="A385" s="17" t="s">
        <v>4169</v>
      </c>
      <c r="B385" s="9">
        <v>8.3983756471018559E-6</v>
      </c>
      <c r="C385" s="9">
        <v>1.0755934207453141E-5</v>
      </c>
      <c r="D385" s="9">
        <v>6.0763687345143016E-5</v>
      </c>
      <c r="E385" s="9">
        <v>3.2195409686240322E-5</v>
      </c>
      <c r="F385" s="17">
        <v>1.41144431478557</v>
      </c>
      <c r="G385" s="17">
        <v>1.07748811323584E-2</v>
      </c>
    </row>
    <row r="386" spans="1:8" x14ac:dyDescent="0.3">
      <c r="A386" s="17" t="s">
        <v>9047</v>
      </c>
      <c r="B386" s="9">
        <v>8.3706470063541983E-6</v>
      </c>
      <c r="C386" s="9">
        <v>8.5852254016535881E-6</v>
      </c>
      <c r="D386" s="9">
        <v>4.7713354913052974E-6</v>
      </c>
      <c r="E386" s="9">
        <v>2.0461615093506818E-6</v>
      </c>
      <c r="F386" s="17">
        <v>-2.44477933699743</v>
      </c>
      <c r="G386" s="17">
        <v>1.7479079247232E-7</v>
      </c>
      <c r="H386" s="2"/>
    </row>
    <row r="387" spans="1:8" x14ac:dyDescent="0.3">
      <c r="A387" s="17" t="s">
        <v>4449</v>
      </c>
      <c r="B387" s="9">
        <v>8.3597630876687177E-6</v>
      </c>
      <c r="C387" s="9">
        <v>9.5233483319270115E-6</v>
      </c>
      <c r="D387" s="9">
        <v>6.0391566056631057E-5</v>
      </c>
      <c r="E387" s="9">
        <v>3.3547889166794585E-5</v>
      </c>
      <c r="F387" s="17">
        <v>1.44701981135318</v>
      </c>
      <c r="G387" s="17">
        <v>9.0799594525864894E-3</v>
      </c>
    </row>
    <row r="388" spans="1:8" x14ac:dyDescent="0.3">
      <c r="A388" s="17" t="s">
        <v>4067</v>
      </c>
      <c r="B388" s="9">
        <v>8.3352633000857823E-6</v>
      </c>
      <c r="C388" s="9">
        <v>7.9173969715547785E-6</v>
      </c>
      <c r="D388" s="9">
        <v>8.2621719537238948E-5</v>
      </c>
      <c r="E388" s="9">
        <v>3.5336488499883274E-5</v>
      </c>
      <c r="F388" s="17">
        <v>1.80566164096354</v>
      </c>
      <c r="G388" s="17">
        <v>7.1521949807175698E-6</v>
      </c>
    </row>
    <row r="389" spans="1:8" x14ac:dyDescent="0.3">
      <c r="A389" s="17" t="s">
        <v>4215</v>
      </c>
      <c r="B389" s="9">
        <v>8.3027478691787689E-6</v>
      </c>
      <c r="C389" s="9">
        <v>7.9005376446285372E-6</v>
      </c>
      <c r="D389" s="9">
        <v>9.5437743843025269E-8</v>
      </c>
      <c r="E389" s="9">
        <v>1.5614774147576482E-7</v>
      </c>
      <c r="F389" s="17">
        <v>-8.8062790111213101</v>
      </c>
      <c r="G389" s="17">
        <v>1.07404022013044E-20</v>
      </c>
    </row>
    <row r="390" spans="1:8" x14ac:dyDescent="0.3">
      <c r="A390" s="17" t="s">
        <v>9046</v>
      </c>
      <c r="B390" s="9">
        <v>8.2258401425393984E-6</v>
      </c>
      <c r="C390" s="9">
        <v>1.8119815678350659E-5</v>
      </c>
      <c r="D390" s="9">
        <v>8.7400517890020737E-9</v>
      </c>
      <c r="E390" s="9">
        <v>3.1512704875457756E-8</v>
      </c>
      <c r="F390" s="17">
        <v>-9.7503076844291208</v>
      </c>
      <c r="G390" s="17">
        <v>4.4994885253206702E-6</v>
      </c>
      <c r="H390" s="2"/>
    </row>
    <row r="391" spans="1:8" x14ac:dyDescent="0.3">
      <c r="A391" s="17" t="s">
        <v>9045</v>
      </c>
      <c r="B391" s="9">
        <v>8.2047414297794133E-6</v>
      </c>
      <c r="C391" s="9">
        <v>1.672459781640382E-5</v>
      </c>
      <c r="D391" s="9">
        <v>9.7864058314261281E-5</v>
      </c>
      <c r="E391" s="9">
        <v>1.9593894920496828E-4</v>
      </c>
      <c r="F391" s="17">
        <v>1.6882513870792699</v>
      </c>
      <c r="G391" s="17">
        <v>3.7307834851559099E-2</v>
      </c>
      <c r="H391" s="2"/>
    </row>
    <row r="392" spans="1:8" x14ac:dyDescent="0.3">
      <c r="A392" s="17" t="s">
        <v>9044</v>
      </c>
      <c r="B392" s="9">
        <v>8.1846589235952252E-6</v>
      </c>
      <c r="C392" s="9">
        <v>1.441456387339879E-5</v>
      </c>
      <c r="D392" s="9">
        <v>1.9926590714622887E-7</v>
      </c>
      <c r="E392" s="9">
        <v>2.563874768564107E-7</v>
      </c>
      <c r="F392" s="17">
        <v>-7.6921216265724999</v>
      </c>
      <c r="G392" s="17">
        <v>1.96004896496065E-12</v>
      </c>
    </row>
    <row r="393" spans="1:8" x14ac:dyDescent="0.3">
      <c r="A393" s="17" t="s">
        <v>4019</v>
      </c>
      <c r="B393" s="9">
        <v>8.149003912032283E-6</v>
      </c>
      <c r="C393" s="9">
        <v>5.9485204796222755E-6</v>
      </c>
      <c r="D393" s="9">
        <v>1.0563145864323875E-4</v>
      </c>
      <c r="E393" s="9">
        <v>6.1820661571465471E-5</v>
      </c>
      <c r="F393" s="17">
        <v>2.1513108869286799</v>
      </c>
      <c r="G393" s="17">
        <v>5.8046832194338398E-8</v>
      </c>
      <c r="H393" s="2"/>
    </row>
    <row r="394" spans="1:8" x14ac:dyDescent="0.3">
      <c r="A394" s="17" t="s">
        <v>4071</v>
      </c>
      <c r="B394" s="9">
        <v>8.1365816770905475E-6</v>
      </c>
      <c r="C394" s="9">
        <v>6.8629736576168905E-6</v>
      </c>
      <c r="D394" s="9">
        <v>9.2612368615416906E-7</v>
      </c>
      <c r="E394" s="9">
        <v>7.6783627510603281E-7</v>
      </c>
      <c r="F394" s="17">
        <v>-5.1735254595560196</v>
      </c>
      <c r="G394" s="17">
        <v>4.0485527869272801E-16</v>
      </c>
      <c r="H394" s="2"/>
    </row>
    <row r="395" spans="1:8" x14ac:dyDescent="0.3">
      <c r="A395" s="17" t="s">
        <v>9043</v>
      </c>
      <c r="B395" s="9">
        <v>8.1098996700081001E-6</v>
      </c>
      <c r="C395" s="9">
        <v>1.9122898084851726E-5</v>
      </c>
      <c r="D395" s="9">
        <v>0</v>
      </c>
      <c r="E395" s="9">
        <v>0</v>
      </c>
      <c r="F395" s="17">
        <v>-5.49608347473304</v>
      </c>
      <c r="G395" s="17">
        <v>1.7381047745719899E-5</v>
      </c>
    </row>
    <row r="396" spans="1:8" x14ac:dyDescent="0.3">
      <c r="A396" s="17" t="s">
        <v>9042</v>
      </c>
      <c r="B396" s="9">
        <v>8.0732893542721394E-6</v>
      </c>
      <c r="C396" s="9">
        <v>8.4711596652472244E-6</v>
      </c>
      <c r="D396" s="9">
        <v>1.6596117146048102E-6</v>
      </c>
      <c r="E396" s="9">
        <v>9.1004150976863813E-7</v>
      </c>
      <c r="F396" s="17">
        <v>-3.8344892722034798</v>
      </c>
      <c r="G396" s="17">
        <v>5.8745034270914298E-19</v>
      </c>
    </row>
    <row r="397" spans="1:8" x14ac:dyDescent="0.3">
      <c r="A397" s="17" t="s">
        <v>9041</v>
      </c>
      <c r="B397" s="9">
        <v>8.0642371987758215E-6</v>
      </c>
      <c r="C397" s="9">
        <v>9.5566677694821775E-6</v>
      </c>
      <c r="D397" s="9">
        <v>1.3584833883388757E-7</v>
      </c>
      <c r="E397" s="9">
        <v>2.006466841431675E-7</v>
      </c>
      <c r="F397" s="17">
        <v>-8.1644799654993001</v>
      </c>
      <c r="G397" s="17">
        <v>2.04345373768756E-17</v>
      </c>
    </row>
    <row r="398" spans="1:8" x14ac:dyDescent="0.3">
      <c r="A398" s="17" t="s">
        <v>4036</v>
      </c>
      <c r="B398" s="9">
        <v>8.0514947315998251E-6</v>
      </c>
      <c r="C398" s="9">
        <v>9.3884274163620931E-6</v>
      </c>
      <c r="D398" s="9">
        <v>5.4579636082796874E-5</v>
      </c>
      <c r="E398" s="9">
        <v>2.9862023586789063E-5</v>
      </c>
      <c r="F398" s="17">
        <v>1.3264763638962001</v>
      </c>
      <c r="G398" s="17">
        <v>1.9238583271526999E-2</v>
      </c>
    </row>
    <row r="399" spans="1:8" x14ac:dyDescent="0.3">
      <c r="A399" s="17" t="s">
        <v>4178</v>
      </c>
      <c r="B399" s="9">
        <v>8.0146513409359729E-6</v>
      </c>
      <c r="C399" s="9">
        <v>9.6213839258109916E-6</v>
      </c>
      <c r="D399" s="9">
        <v>5.8982229075611811E-5</v>
      </c>
      <c r="E399" s="9">
        <v>3.0608123212173553E-5</v>
      </c>
      <c r="F399" s="17">
        <v>1.45755261111771</v>
      </c>
      <c r="G399" s="17">
        <v>1.36550040805959E-2</v>
      </c>
    </row>
    <row r="400" spans="1:8" x14ac:dyDescent="0.3">
      <c r="A400" s="17" t="s">
        <v>9040</v>
      </c>
      <c r="B400" s="9">
        <v>7.9978783537922907E-6</v>
      </c>
      <c r="C400" s="9">
        <v>2.1826926853820934E-5</v>
      </c>
      <c r="D400" s="9">
        <v>2.2168173052102684E-7</v>
      </c>
      <c r="E400" s="9">
        <v>2.6209935019177045E-7</v>
      </c>
      <c r="F400" s="17">
        <v>-3.7605922283637301</v>
      </c>
      <c r="G400" s="17">
        <v>3.8900063076164498E-4</v>
      </c>
      <c r="H400" s="2"/>
    </row>
    <row r="401" spans="1:8" x14ac:dyDescent="0.3">
      <c r="A401" s="17" t="s">
        <v>9039</v>
      </c>
      <c r="B401" s="9">
        <v>7.9333384960526344E-6</v>
      </c>
      <c r="C401" s="9">
        <v>1.0611122785750936E-5</v>
      </c>
      <c r="D401" s="9">
        <v>3.7859603506315988E-8</v>
      </c>
      <c r="E401" s="9">
        <v>1.0727238967800222E-7</v>
      </c>
      <c r="F401" s="17">
        <v>-9.0577969380281207</v>
      </c>
      <c r="G401" s="17">
        <v>2.6542301027172999E-21</v>
      </c>
      <c r="H401" s="2"/>
    </row>
    <row r="402" spans="1:8" x14ac:dyDescent="0.3">
      <c r="A402" s="17" t="s">
        <v>4115</v>
      </c>
      <c r="B402" s="9">
        <v>7.8875196909724247E-6</v>
      </c>
      <c r="C402" s="9">
        <v>7.6094388853696654E-6</v>
      </c>
      <c r="D402" s="9">
        <v>2.1584079319090463E-7</v>
      </c>
      <c r="E402" s="9">
        <v>2.2571693668718975E-7</v>
      </c>
      <c r="F402" s="17">
        <v>-7.4197914339673803</v>
      </c>
      <c r="G402" s="17">
        <v>8.0364281301723706E-26</v>
      </c>
    </row>
    <row r="403" spans="1:8" x14ac:dyDescent="0.3">
      <c r="A403" s="17" t="s">
        <v>4190</v>
      </c>
      <c r="B403" s="9">
        <v>7.8326471772821328E-6</v>
      </c>
      <c r="C403" s="9">
        <v>7.4526970485402326E-6</v>
      </c>
      <c r="D403" s="9">
        <v>5.8613636598714657E-5</v>
      </c>
      <c r="E403" s="9">
        <v>2.4813645582105838E-5</v>
      </c>
      <c r="F403" s="17">
        <v>1.4405655493612299</v>
      </c>
      <c r="G403" s="17">
        <v>1.3766819790598901E-3</v>
      </c>
    </row>
    <row r="404" spans="1:8" x14ac:dyDescent="0.3">
      <c r="A404" s="17" t="s">
        <v>4195</v>
      </c>
      <c r="B404" s="9">
        <v>7.83087486563269E-6</v>
      </c>
      <c r="C404" s="9">
        <v>6.6173290723106982E-6</v>
      </c>
      <c r="D404" s="9">
        <v>5.4180490592769662E-5</v>
      </c>
      <c r="E404" s="9">
        <v>4.6274943132181799E-5</v>
      </c>
      <c r="F404" s="17">
        <v>1.35685114290683</v>
      </c>
      <c r="G404" s="17">
        <v>1.27753233981598E-2</v>
      </c>
    </row>
    <row r="405" spans="1:8" x14ac:dyDescent="0.3">
      <c r="A405" s="17" t="s">
        <v>9038</v>
      </c>
      <c r="B405" s="9">
        <v>7.7560144094994691E-6</v>
      </c>
      <c r="C405" s="9">
        <v>5.4941255845668947E-6</v>
      </c>
      <c r="D405" s="9">
        <v>1.1766471793156362E-4</v>
      </c>
      <c r="E405" s="9">
        <v>1.8338563087897736E-4</v>
      </c>
      <c r="F405" s="17">
        <v>1.56890577747578</v>
      </c>
      <c r="G405" s="17">
        <v>1.9827007127701701E-2</v>
      </c>
      <c r="H405" s="2"/>
    </row>
    <row r="406" spans="1:8" x14ac:dyDescent="0.3">
      <c r="A406" s="17" t="s">
        <v>9037</v>
      </c>
      <c r="B406" s="9">
        <v>7.7417670413493608E-6</v>
      </c>
      <c r="C406" s="9">
        <v>5.7344689871833379E-6</v>
      </c>
      <c r="D406" s="9">
        <v>7.8235879886043876E-6</v>
      </c>
      <c r="E406" s="9">
        <v>4.9328857660006387E-6</v>
      </c>
      <c r="F406" s="17">
        <v>-1.8390437063165901</v>
      </c>
      <c r="G406" s="17">
        <v>2.3822654052639501E-4</v>
      </c>
    </row>
    <row r="407" spans="1:8" x14ac:dyDescent="0.3">
      <c r="A407" s="17" t="s">
        <v>9036</v>
      </c>
      <c r="B407" s="9">
        <v>7.6916209439720927E-6</v>
      </c>
      <c r="C407" s="9">
        <v>4.7442237124180022E-6</v>
      </c>
      <c r="D407" s="9">
        <v>1.915966219962705E-4</v>
      </c>
      <c r="E407" s="9">
        <v>4.4664253532092243E-4</v>
      </c>
      <c r="F407" s="17">
        <v>1.5217455224406999</v>
      </c>
      <c r="G407" s="17">
        <v>2.5165330963242201E-2</v>
      </c>
    </row>
    <row r="408" spans="1:8" x14ac:dyDescent="0.3">
      <c r="A408" s="17" t="s">
        <v>4298</v>
      </c>
      <c r="B408" s="9">
        <v>7.6316345659251072E-6</v>
      </c>
      <c r="C408" s="9">
        <v>5.2921496171300056E-6</v>
      </c>
      <c r="D408" s="9">
        <v>1.8043009801994246E-7</v>
      </c>
      <c r="E408" s="9">
        <v>3.422554301047768E-7</v>
      </c>
      <c r="F408" s="17">
        <v>-7.4983368817623299</v>
      </c>
      <c r="G408" s="17">
        <v>7.6038499585013396E-19</v>
      </c>
    </row>
    <row r="409" spans="1:8" x14ac:dyDescent="0.3">
      <c r="A409" s="17" t="s">
        <v>9035</v>
      </c>
      <c r="B409" s="9">
        <v>7.6220377672122804E-6</v>
      </c>
      <c r="C409" s="9">
        <v>5.3673065627457017E-6</v>
      </c>
      <c r="D409" s="9">
        <v>4.0166695776982857E-4</v>
      </c>
      <c r="E409" s="9">
        <v>1.0251503374076802E-3</v>
      </c>
      <c r="F409" s="17">
        <v>1.61773328185625</v>
      </c>
      <c r="G409" s="17">
        <v>2.7805150037327201E-2</v>
      </c>
    </row>
    <row r="410" spans="1:8" x14ac:dyDescent="0.3">
      <c r="A410" s="17" t="s">
        <v>9034</v>
      </c>
      <c r="B410" s="9">
        <v>7.5477136220413532E-6</v>
      </c>
      <c r="C410" s="9">
        <v>1.7421786321896181E-5</v>
      </c>
      <c r="D410" s="9">
        <v>1.2324407075997273E-6</v>
      </c>
      <c r="E410" s="9">
        <v>1.9751433753778706E-6</v>
      </c>
      <c r="F410" s="17">
        <v>-2.73830551730018</v>
      </c>
      <c r="G410" s="17">
        <v>5.0333885195479999E-4</v>
      </c>
      <c r="H410" s="2"/>
    </row>
    <row r="411" spans="1:8" x14ac:dyDescent="0.3">
      <c r="A411" s="17" t="s">
        <v>9033</v>
      </c>
      <c r="B411" s="9">
        <v>7.5196319690045971E-6</v>
      </c>
      <c r="C411" s="9">
        <v>2.0444240258273996E-5</v>
      </c>
      <c r="D411" s="9">
        <v>4.3319385770265424E-8</v>
      </c>
      <c r="E411" s="9">
        <v>7.3495856097661501E-8</v>
      </c>
      <c r="F411" s="17">
        <v>-6.1266427303007402</v>
      </c>
      <c r="G411" s="17">
        <v>2.2513420272182099E-7</v>
      </c>
      <c r="H411" s="2"/>
    </row>
    <row r="412" spans="1:8" x14ac:dyDescent="0.3">
      <c r="A412" s="17" t="s">
        <v>4184</v>
      </c>
      <c r="B412" s="9">
        <v>7.4097346378940549E-6</v>
      </c>
      <c r="C412" s="9">
        <v>1.5492353685611743E-5</v>
      </c>
      <c r="D412" s="9">
        <v>4.6448994035481884E-5</v>
      </c>
      <c r="E412" s="9">
        <v>2.2220807949888681E-5</v>
      </c>
      <c r="F412" s="17">
        <v>2.4366616587637702</v>
      </c>
      <c r="G412" s="17">
        <v>8.6336191443365999E-10</v>
      </c>
      <c r="H412" s="2"/>
    </row>
    <row r="413" spans="1:8" x14ac:dyDescent="0.3">
      <c r="A413" s="17" t="s">
        <v>9032</v>
      </c>
      <c r="B413" s="9">
        <v>7.3943025290980176E-6</v>
      </c>
      <c r="C413" s="9">
        <v>7.8290377522878164E-6</v>
      </c>
      <c r="D413" s="9">
        <v>9.833846486372504E-7</v>
      </c>
      <c r="E413" s="9">
        <v>1.6591474977301233E-6</v>
      </c>
      <c r="F413" s="17">
        <v>-5.0869367413099997</v>
      </c>
      <c r="G413" s="17">
        <v>5.3872482586415601E-7</v>
      </c>
    </row>
    <row r="414" spans="1:8" x14ac:dyDescent="0.3">
      <c r="A414" s="17" t="s">
        <v>9031</v>
      </c>
      <c r="B414" s="9">
        <v>7.3669690883960366E-6</v>
      </c>
      <c r="C414" s="9">
        <v>1.9747894727901532E-5</v>
      </c>
      <c r="D414" s="9">
        <v>4.1606180099973366E-7</v>
      </c>
      <c r="E414" s="9">
        <v>6.071128877050531E-7</v>
      </c>
      <c r="F414" s="17">
        <v>-3.4286242125585602</v>
      </c>
      <c r="G414" s="17">
        <v>3.8298027742734802E-3</v>
      </c>
      <c r="H414" s="2"/>
    </row>
    <row r="415" spans="1:8" x14ac:dyDescent="0.3">
      <c r="A415" s="17" t="s">
        <v>9030</v>
      </c>
      <c r="B415" s="9">
        <v>7.3387839285890547E-6</v>
      </c>
      <c r="C415" s="9">
        <v>1.3965025544727098E-5</v>
      </c>
      <c r="D415" s="9">
        <v>5.6077509496050148E-8</v>
      </c>
      <c r="E415" s="9">
        <v>1.440255342955082E-7</v>
      </c>
      <c r="F415" s="17">
        <v>-7.9233602402709602</v>
      </c>
      <c r="G415" s="17">
        <v>6.9978025005071505E-4</v>
      </c>
    </row>
    <row r="416" spans="1:8" x14ac:dyDescent="0.3">
      <c r="A416" s="17" t="s">
        <v>9029</v>
      </c>
      <c r="B416" s="9">
        <v>7.3007988606497235E-6</v>
      </c>
      <c r="C416" s="9">
        <v>1.0931576368650753E-5</v>
      </c>
      <c r="D416" s="9">
        <v>1.4004201605752329E-7</v>
      </c>
      <c r="E416" s="9">
        <v>2.03108885065853E-7</v>
      </c>
      <c r="F416" s="17">
        <v>-7.1637856766598897</v>
      </c>
      <c r="G416" s="17">
        <v>9.9824118673402997E-14</v>
      </c>
    </row>
    <row r="417" spans="1:8" x14ac:dyDescent="0.3">
      <c r="A417" s="17" t="s">
        <v>4066</v>
      </c>
      <c r="B417" s="9">
        <v>7.2854466862499288E-6</v>
      </c>
      <c r="C417" s="9">
        <v>3.8099878904856585E-6</v>
      </c>
      <c r="D417" s="9">
        <v>2.8545094822067014E-7</v>
      </c>
      <c r="E417" s="9">
        <v>3.5513141589898087E-7</v>
      </c>
      <c r="F417" s="17">
        <v>-6.6562577160803302</v>
      </c>
      <c r="G417" s="17">
        <v>2.6052448414477801E-32</v>
      </c>
      <c r="H417" s="2"/>
    </row>
    <row r="418" spans="1:8" x14ac:dyDescent="0.3">
      <c r="A418" s="17" t="s">
        <v>4335</v>
      </c>
      <c r="B418" s="9">
        <v>7.2475198200467181E-6</v>
      </c>
      <c r="C418" s="9">
        <v>5.6494157362808846E-6</v>
      </c>
      <c r="D418" s="9">
        <v>7.4906390497544016E-7</v>
      </c>
      <c r="E418" s="9">
        <v>7.6442520669709361E-7</v>
      </c>
      <c r="F418" s="17">
        <v>-5.22385132256532</v>
      </c>
      <c r="G418" s="17">
        <v>1.6862615291444599E-17</v>
      </c>
      <c r="H418" s="2"/>
    </row>
    <row r="419" spans="1:8" x14ac:dyDescent="0.3">
      <c r="A419" s="17" t="s">
        <v>9028</v>
      </c>
      <c r="B419" s="9">
        <v>7.2474055360681498E-6</v>
      </c>
      <c r="C419" s="9">
        <v>1.2100402760341221E-5</v>
      </c>
      <c r="D419" s="9">
        <v>3.5591319629525775E-8</v>
      </c>
      <c r="E419" s="9">
        <v>8.7196561391525104E-8</v>
      </c>
      <c r="F419" s="17">
        <v>-9.4406626265454303</v>
      </c>
      <c r="G419" s="17">
        <v>2.3330557317673599E-11</v>
      </c>
    </row>
    <row r="420" spans="1:8" x14ac:dyDescent="0.3">
      <c r="A420" s="17" t="s">
        <v>9027</v>
      </c>
      <c r="B420" s="9">
        <v>7.2126867417819745E-6</v>
      </c>
      <c r="C420" s="9">
        <v>9.155645826169532E-6</v>
      </c>
      <c r="D420" s="9">
        <v>8.8257452383362668E-7</v>
      </c>
      <c r="E420" s="9">
        <v>2.7481130118699455E-6</v>
      </c>
      <c r="F420" s="17">
        <v>-5.2174351375499199</v>
      </c>
      <c r="G420" s="17">
        <v>4.3784578075203001E-5</v>
      </c>
    </row>
    <row r="421" spans="1:8" x14ac:dyDescent="0.3">
      <c r="A421" s="17" t="s">
        <v>9026</v>
      </c>
      <c r="B421" s="9">
        <v>7.2071221962928968E-6</v>
      </c>
      <c r="C421" s="9">
        <v>1.6493775513619833E-5</v>
      </c>
      <c r="D421" s="9">
        <v>2.6220155367006226E-8</v>
      </c>
      <c r="E421" s="9">
        <v>9.4538114626373254E-8</v>
      </c>
      <c r="F421" s="17">
        <v>-8.7939108990685106</v>
      </c>
      <c r="G421" s="17">
        <v>7.3415251712083605E-12</v>
      </c>
      <c r="H421" s="2"/>
    </row>
    <row r="422" spans="1:8" x14ac:dyDescent="0.3">
      <c r="A422" s="17" t="s">
        <v>9025</v>
      </c>
      <c r="B422" s="9">
        <v>7.1679180447658993E-6</v>
      </c>
      <c r="C422" s="9">
        <v>1.931988341079695E-5</v>
      </c>
      <c r="D422" s="9">
        <v>5.6586278957950347E-8</v>
      </c>
      <c r="E422" s="9">
        <v>8.1751764932116302E-8</v>
      </c>
      <c r="F422" s="17">
        <v>-6.09246230000275</v>
      </c>
      <c r="G422" s="17">
        <v>1.9976525851878399E-5</v>
      </c>
      <c r="H422" s="2"/>
    </row>
    <row r="423" spans="1:8" x14ac:dyDescent="0.3">
      <c r="A423" s="17" t="s">
        <v>4268</v>
      </c>
      <c r="B423" s="9">
        <v>7.0115470514228052E-6</v>
      </c>
      <c r="C423" s="9">
        <v>5.3308573178341345E-6</v>
      </c>
      <c r="D423" s="9">
        <v>8.4999816804785176E-5</v>
      </c>
      <c r="E423" s="9">
        <v>5.351486071200347E-5</v>
      </c>
      <c r="F423" s="17">
        <v>2.0727279764427999</v>
      </c>
      <c r="G423" s="17">
        <v>2.52789638161881E-6</v>
      </c>
      <c r="H423" s="2"/>
    </row>
    <row r="424" spans="1:8" x14ac:dyDescent="0.3">
      <c r="A424" s="17" t="s">
        <v>9024</v>
      </c>
      <c r="B424" s="9">
        <v>6.9990872167027161E-6</v>
      </c>
      <c r="C424" s="9">
        <v>9.0857143799096675E-6</v>
      </c>
      <c r="D424" s="9">
        <v>5.1573463376251751E-8</v>
      </c>
      <c r="E424" s="9">
        <v>1.4394309155643944E-7</v>
      </c>
      <c r="F424" s="17">
        <v>-9.04430007826676</v>
      </c>
      <c r="G424" s="17">
        <v>1.4186241782074001E-16</v>
      </c>
      <c r="H424" s="2"/>
    </row>
    <row r="425" spans="1:8" x14ac:dyDescent="0.3">
      <c r="A425" s="17" t="s">
        <v>9023</v>
      </c>
      <c r="B425" s="9">
        <v>6.9800509006967283E-6</v>
      </c>
      <c r="C425" s="9">
        <v>4.186623493770813E-6</v>
      </c>
      <c r="D425" s="9">
        <v>5.4332699237011743E-6</v>
      </c>
      <c r="E425" s="9">
        <v>7.774047008752321E-6</v>
      </c>
      <c r="F425" s="17">
        <v>-2.14354174030017</v>
      </c>
      <c r="G425" s="17">
        <v>4.8090487768897899E-4</v>
      </c>
    </row>
    <row r="426" spans="1:8" x14ac:dyDescent="0.3">
      <c r="A426" s="17" t="s">
        <v>9022</v>
      </c>
      <c r="B426" s="9">
        <v>6.9540024013396216E-6</v>
      </c>
      <c r="C426" s="9">
        <v>6.6019294121013583E-6</v>
      </c>
      <c r="D426" s="9">
        <v>5.9483584798061917E-7</v>
      </c>
      <c r="E426" s="9">
        <v>7.1885832837228595E-7</v>
      </c>
      <c r="F426" s="17">
        <v>-5.4550688412444597</v>
      </c>
      <c r="G426" s="17">
        <v>3.7016529982760201E-17</v>
      </c>
      <c r="H426" s="2"/>
    </row>
    <row r="427" spans="1:8" x14ac:dyDescent="0.3">
      <c r="A427" s="17" t="s">
        <v>4133</v>
      </c>
      <c r="B427" s="9">
        <v>6.9487722298304872E-6</v>
      </c>
      <c r="C427" s="9">
        <v>4.8234669021358735E-6</v>
      </c>
      <c r="D427" s="9">
        <v>6.0204883766731741E-5</v>
      </c>
      <c r="E427" s="9">
        <v>2.4736850420941118E-5</v>
      </c>
      <c r="F427" s="17">
        <v>1.4835066761576201</v>
      </c>
      <c r="G427" s="17">
        <v>1.6221119502553801E-6</v>
      </c>
    </row>
    <row r="428" spans="1:8" x14ac:dyDescent="0.3">
      <c r="A428" s="17" t="s">
        <v>4206</v>
      </c>
      <c r="B428" s="9">
        <v>6.9042913865833541E-6</v>
      </c>
      <c r="C428" s="9">
        <v>6.6620550302133649E-6</v>
      </c>
      <c r="D428" s="9">
        <v>6.3177950675518717E-5</v>
      </c>
      <c r="E428" s="9">
        <v>2.76241437809934E-5</v>
      </c>
      <c r="F428" s="17">
        <v>1.6746019325822199</v>
      </c>
      <c r="G428" s="17">
        <v>6.7156947617350398E-6</v>
      </c>
    </row>
    <row r="429" spans="1:8" x14ac:dyDescent="0.3">
      <c r="A429" s="17" t="s">
        <v>9021</v>
      </c>
      <c r="B429" s="9">
        <v>6.8890315112127909E-6</v>
      </c>
      <c r="C429" s="9">
        <v>1.6920540552679211E-5</v>
      </c>
      <c r="D429" s="9">
        <v>9.020529213844724E-7</v>
      </c>
      <c r="E429" s="9">
        <v>3.0210244034350913E-6</v>
      </c>
      <c r="F429" s="17">
        <v>-6.89023126765382</v>
      </c>
      <c r="G429" s="17">
        <v>8.5791678192794305E-6</v>
      </c>
    </row>
    <row r="430" spans="1:8" x14ac:dyDescent="0.3">
      <c r="A430" s="17" t="s">
        <v>9020</v>
      </c>
      <c r="B430" s="9">
        <v>6.8244084420963129E-6</v>
      </c>
      <c r="C430" s="9">
        <v>6.1733748034166871E-6</v>
      </c>
      <c r="D430" s="9">
        <v>5.9313463188690685E-6</v>
      </c>
      <c r="E430" s="9">
        <v>3.4079666926544512E-6</v>
      </c>
      <c r="F430" s="17">
        <v>-2.2084250706164301</v>
      </c>
      <c r="G430" s="17">
        <v>2.5056264132359802E-6</v>
      </c>
    </row>
    <row r="431" spans="1:8" x14ac:dyDescent="0.3">
      <c r="A431" s="17" t="s">
        <v>9019</v>
      </c>
      <c r="B431" s="9">
        <v>6.8240679913843794E-6</v>
      </c>
      <c r="C431" s="9">
        <v>2.0913873046600865E-5</v>
      </c>
      <c r="D431" s="9">
        <v>2.6062610811312198E-7</v>
      </c>
      <c r="E431" s="9">
        <v>5.5815227734763408E-7</v>
      </c>
      <c r="F431" s="17">
        <v>-3.2466439976140302</v>
      </c>
      <c r="G431" s="17">
        <v>4.8276163203170103E-2</v>
      </c>
    </row>
    <row r="432" spans="1:8" x14ac:dyDescent="0.3">
      <c r="A432" s="17" t="s">
        <v>9018</v>
      </c>
      <c r="B432" s="9">
        <v>6.80744104844841E-6</v>
      </c>
      <c r="C432" s="9">
        <v>1.4043833371160115E-5</v>
      </c>
      <c r="D432" s="9">
        <v>5.0391845924456549E-8</v>
      </c>
      <c r="E432" s="9">
        <v>8.7341912716886018E-8</v>
      </c>
      <c r="F432" s="17">
        <v>-8.5487197027500308</v>
      </c>
      <c r="G432" s="17">
        <v>4.9326308984990899E-9</v>
      </c>
    </row>
    <row r="433" spans="1:8" x14ac:dyDescent="0.3">
      <c r="A433" s="17" t="s">
        <v>9017</v>
      </c>
      <c r="B433" s="9">
        <v>6.7951681810519302E-6</v>
      </c>
      <c r="C433" s="9">
        <v>1.3213575124714207E-5</v>
      </c>
      <c r="D433" s="9">
        <v>2.2975023615600831E-7</v>
      </c>
      <c r="E433" s="9">
        <v>3.4038485802061459E-7</v>
      </c>
      <c r="F433" s="17">
        <v>-6.2595901431879897</v>
      </c>
      <c r="G433" s="17">
        <v>2.06035192599355E-10</v>
      </c>
      <c r="H433" s="2"/>
    </row>
    <row r="434" spans="1:8" x14ac:dyDescent="0.3">
      <c r="A434" s="17" t="s">
        <v>9016</v>
      </c>
      <c r="B434" s="9">
        <v>6.7369556885730197E-6</v>
      </c>
      <c r="C434" s="9">
        <v>1.4353693569822562E-5</v>
      </c>
      <c r="D434" s="9">
        <v>2.6289476534605538E-7</v>
      </c>
      <c r="E434" s="9">
        <v>2.3764311562264685E-7</v>
      </c>
      <c r="F434" s="17">
        <v>-4.4499692419580104</v>
      </c>
      <c r="G434" s="17">
        <v>8.9652560398931105E-5</v>
      </c>
      <c r="H434" s="2"/>
    </row>
    <row r="435" spans="1:8" x14ac:dyDescent="0.3">
      <c r="A435" s="17" t="s">
        <v>4332</v>
      </c>
      <c r="B435" s="9">
        <v>6.6788191342826046E-6</v>
      </c>
      <c r="C435" s="9">
        <v>6.7034035690021309E-6</v>
      </c>
      <c r="D435" s="9">
        <v>4.1009948761553748E-8</v>
      </c>
      <c r="E435" s="9">
        <v>8.5418846742084522E-8</v>
      </c>
      <c r="F435" s="17">
        <v>-9.1226575734346191</v>
      </c>
      <c r="G435" s="17">
        <v>3.88829709243964E-25</v>
      </c>
    </row>
    <row r="436" spans="1:8" x14ac:dyDescent="0.3">
      <c r="A436" s="17" t="s">
        <v>4344</v>
      </c>
      <c r="B436" s="9">
        <v>6.6743655458924676E-6</v>
      </c>
      <c r="C436" s="9">
        <v>2.5698280160666093E-6</v>
      </c>
      <c r="D436" s="9">
        <v>6.373697209916596E-9</v>
      </c>
      <c r="E436" s="9">
        <v>2.2980692104636051E-8</v>
      </c>
      <c r="F436" s="17">
        <v>-9.6259664140794108</v>
      </c>
      <c r="G436" s="17">
        <v>2.34115090761068E-38</v>
      </c>
    </row>
    <row r="437" spans="1:8" x14ac:dyDescent="0.3">
      <c r="A437" s="17" t="s">
        <v>4024</v>
      </c>
      <c r="B437" s="9">
        <v>6.6143016192350139E-6</v>
      </c>
      <c r="C437" s="9">
        <v>7.8327219819527388E-6</v>
      </c>
      <c r="D437" s="9">
        <v>1.4810452289628416E-4</v>
      </c>
      <c r="E437" s="9">
        <v>1.2014019308805806E-4</v>
      </c>
      <c r="F437" s="17">
        <v>3.0310906863392399</v>
      </c>
      <c r="G437" s="17">
        <v>6.0963420208339701E-9</v>
      </c>
    </row>
    <row r="438" spans="1:8" x14ac:dyDescent="0.3">
      <c r="A438" s="17" t="s">
        <v>9015</v>
      </c>
      <c r="B438" s="9">
        <v>6.5838627260334911E-6</v>
      </c>
      <c r="C438" s="9">
        <v>9.787622258860456E-6</v>
      </c>
      <c r="D438" s="9">
        <v>3.7327982293249265E-7</v>
      </c>
      <c r="E438" s="9">
        <v>8.8027198069385685E-7</v>
      </c>
      <c r="F438" s="17">
        <v>-6.6363410037356703</v>
      </c>
      <c r="G438" s="17">
        <v>2.3080485948864998E-9</v>
      </c>
      <c r="H438" s="2"/>
    </row>
    <row r="439" spans="1:8" x14ac:dyDescent="0.3">
      <c r="A439" s="17" t="s">
        <v>9014</v>
      </c>
      <c r="B439" s="9">
        <v>6.5710964990077391E-6</v>
      </c>
      <c r="C439" s="9">
        <v>1.5537095394440672E-5</v>
      </c>
      <c r="D439" s="9">
        <v>1.3119594491332152E-7</v>
      </c>
      <c r="E439" s="9">
        <v>1.8900438211249484E-7</v>
      </c>
      <c r="F439" s="17">
        <v>-5.4270688984244604</v>
      </c>
      <c r="G439" s="17">
        <v>3.27083359552954E-8</v>
      </c>
    </row>
    <row r="440" spans="1:8" x14ac:dyDescent="0.3">
      <c r="A440" s="17" t="s">
        <v>9013</v>
      </c>
      <c r="B440" s="9">
        <v>6.5149424401937392E-6</v>
      </c>
      <c r="C440" s="9">
        <v>1.5894138583180221E-5</v>
      </c>
      <c r="D440" s="9">
        <v>1.1701337355658317E-6</v>
      </c>
      <c r="E440" s="9">
        <v>3.3538438399055103E-6</v>
      </c>
      <c r="F440" s="17">
        <v>-4.1381024314463897</v>
      </c>
      <c r="G440" s="17">
        <v>8.1126594162340407E-6</v>
      </c>
      <c r="H440" s="2"/>
    </row>
    <row r="441" spans="1:8" x14ac:dyDescent="0.3">
      <c r="A441" s="17" t="s">
        <v>9012</v>
      </c>
      <c r="B441" s="9">
        <v>6.4433012710812345E-6</v>
      </c>
      <c r="C441" s="9">
        <v>9.1102848725408678E-6</v>
      </c>
      <c r="D441" s="9">
        <v>9.8606508539451624E-7</v>
      </c>
      <c r="E441" s="9">
        <v>3.4951782908691573E-6</v>
      </c>
      <c r="F441" s="17">
        <v>-3.9347465146977099</v>
      </c>
      <c r="G441" s="17">
        <v>1.23662249870431E-2</v>
      </c>
      <c r="H441" s="2"/>
    </row>
    <row r="442" spans="1:8" x14ac:dyDescent="0.3">
      <c r="A442" s="17" t="s">
        <v>9011</v>
      </c>
      <c r="B442" s="9">
        <v>6.4173505114241614E-6</v>
      </c>
      <c r="C442" s="9">
        <v>8.7854993476566431E-6</v>
      </c>
      <c r="D442" s="9">
        <v>3.0830671207317795E-7</v>
      </c>
      <c r="E442" s="9">
        <v>5.527174109247664E-7</v>
      </c>
      <c r="F442" s="17">
        <v>-6.3905724325708304</v>
      </c>
      <c r="G442" s="17">
        <v>8.6203018231169294E-9</v>
      </c>
    </row>
    <row r="443" spans="1:8" x14ac:dyDescent="0.3">
      <c r="A443" s="17" t="s">
        <v>4311</v>
      </c>
      <c r="B443" s="9">
        <v>6.377374807994824E-6</v>
      </c>
      <c r="C443" s="9">
        <v>3.3985394154945305E-6</v>
      </c>
      <c r="D443" s="9">
        <v>4.7662594256681907E-5</v>
      </c>
      <c r="E443" s="9">
        <v>2.1105738546750407E-5</v>
      </c>
      <c r="F443" s="17">
        <v>1.2321847164919699</v>
      </c>
      <c r="G443" s="17">
        <v>6.4000567341962401E-4</v>
      </c>
      <c r="H443" s="2"/>
    </row>
    <row r="444" spans="1:8" x14ac:dyDescent="0.3">
      <c r="A444" s="17" t="s">
        <v>4293</v>
      </c>
      <c r="B444" s="9">
        <v>6.2903875082183938E-6</v>
      </c>
      <c r="C444" s="9">
        <v>7.3506161120095431E-6</v>
      </c>
      <c r="D444" s="9">
        <v>3.5342546579531955E-5</v>
      </c>
      <c r="E444" s="9">
        <v>1.7106516863267279E-5</v>
      </c>
      <c r="F444" s="17">
        <v>1.0186465919147201</v>
      </c>
      <c r="G444" s="17">
        <v>2.4614349691929299E-2</v>
      </c>
    </row>
    <row r="445" spans="1:8" x14ac:dyDescent="0.3">
      <c r="A445" s="17" t="s">
        <v>9010</v>
      </c>
      <c r="B445" s="9">
        <v>6.2676441365669335E-6</v>
      </c>
      <c r="C445" s="9">
        <v>5.6783930234890916E-6</v>
      </c>
      <c r="D445" s="9">
        <v>7.8334221555793445E-6</v>
      </c>
      <c r="E445" s="9">
        <v>1.5658446690199767E-5</v>
      </c>
      <c r="F445" s="17">
        <v>-1.6897940660195001</v>
      </c>
      <c r="G445" s="17">
        <v>1.5030661803667101E-2</v>
      </c>
    </row>
    <row r="446" spans="1:8" x14ac:dyDescent="0.3">
      <c r="A446" s="17" t="s">
        <v>4357</v>
      </c>
      <c r="B446" s="9">
        <v>6.2087452686029391E-6</v>
      </c>
      <c r="C446" s="9">
        <v>4.0087778507717092E-6</v>
      </c>
      <c r="D446" s="9">
        <v>5.6332187387401625E-5</v>
      </c>
      <c r="E446" s="9">
        <v>1.0895561982163076E-5</v>
      </c>
      <c r="F446" s="17">
        <v>1.58506847362896</v>
      </c>
      <c r="G446" s="17">
        <v>1.2946668947704701E-7</v>
      </c>
      <c r="H446" s="2"/>
    </row>
    <row r="447" spans="1:8" x14ac:dyDescent="0.3">
      <c r="A447" s="17" t="s">
        <v>9009</v>
      </c>
      <c r="B447" s="9">
        <v>6.1954796291723533E-6</v>
      </c>
      <c r="C447" s="9">
        <v>1.1214539637009541E-5</v>
      </c>
      <c r="D447" s="9">
        <v>7.3916330012808506E-8</v>
      </c>
      <c r="E447" s="9">
        <v>1.5735633236897421E-7</v>
      </c>
      <c r="F447" s="17">
        <v>-8.1868111502381709</v>
      </c>
      <c r="G447" s="17">
        <v>8.6203018231169294E-9</v>
      </c>
    </row>
    <row r="448" spans="1:8" x14ac:dyDescent="0.3">
      <c r="A448" s="17" t="s">
        <v>9008</v>
      </c>
      <c r="B448" s="9">
        <v>6.1492037001167252E-6</v>
      </c>
      <c r="C448" s="9">
        <v>1.7192223225600426E-5</v>
      </c>
      <c r="D448" s="9">
        <v>5.9250237956884879E-7</v>
      </c>
      <c r="E448" s="9">
        <v>8.2425139771519489E-7</v>
      </c>
      <c r="F448" s="17">
        <v>-2.0788150602738402</v>
      </c>
      <c r="G448" s="17">
        <v>3.7677810741380602E-2</v>
      </c>
      <c r="H448" s="2"/>
    </row>
    <row r="449" spans="1:8" x14ac:dyDescent="0.3">
      <c r="A449" s="17" t="s">
        <v>4488</v>
      </c>
      <c r="B449" s="9">
        <v>6.1328065065415959E-6</v>
      </c>
      <c r="C449" s="9">
        <v>3.1234495278543003E-6</v>
      </c>
      <c r="D449" s="9">
        <v>6.1146221977500513E-7</v>
      </c>
      <c r="E449" s="9">
        <v>6.3816375659920732E-7</v>
      </c>
      <c r="F449" s="17">
        <v>-5.3040334158600198</v>
      </c>
      <c r="G449" s="17">
        <v>1.3465008684939701E-26</v>
      </c>
      <c r="H449" s="2"/>
    </row>
    <row r="450" spans="1:8" x14ac:dyDescent="0.3">
      <c r="A450" s="17" t="s">
        <v>9007</v>
      </c>
      <c r="B450" s="9">
        <v>6.1216193338244177E-6</v>
      </c>
      <c r="C450" s="9">
        <v>8.7753952206289236E-6</v>
      </c>
      <c r="D450" s="9">
        <v>3.5474929381583318E-7</v>
      </c>
      <c r="E450" s="9">
        <v>3.5315931826593116E-7</v>
      </c>
      <c r="F450" s="17">
        <v>-5.9961403822487203</v>
      </c>
      <c r="G450" s="17">
        <v>3.9136522548318301E-20</v>
      </c>
      <c r="H450" s="2"/>
    </row>
    <row r="451" spans="1:8" x14ac:dyDescent="0.3">
      <c r="A451" s="17" t="s">
        <v>9006</v>
      </c>
      <c r="B451" s="9">
        <v>6.0763614834138189E-6</v>
      </c>
      <c r="C451" s="9">
        <v>1.1976015103654567E-5</v>
      </c>
      <c r="D451" s="9">
        <v>1.1234130978644059E-7</v>
      </c>
      <c r="E451" s="9">
        <v>1.6854986460396628E-7</v>
      </c>
      <c r="F451" s="17">
        <v>-7.5814890258165697</v>
      </c>
      <c r="G451" s="17">
        <v>3.0278080644447601E-7</v>
      </c>
      <c r="H451" s="2"/>
    </row>
    <row r="452" spans="1:8" x14ac:dyDescent="0.3">
      <c r="A452" s="17" t="s">
        <v>9005</v>
      </c>
      <c r="B452" s="9">
        <v>6.0423790076143298E-6</v>
      </c>
      <c r="C452" s="9">
        <v>1.6902834343524722E-5</v>
      </c>
      <c r="D452" s="9">
        <v>3.4207403077168783E-7</v>
      </c>
      <c r="E452" s="9">
        <v>3.8866643006614334E-7</v>
      </c>
      <c r="F452" s="17">
        <v>-2.6036435781954399</v>
      </c>
      <c r="G452" s="17">
        <v>1.3391064951599099E-2</v>
      </c>
    </row>
    <row r="453" spans="1:8" x14ac:dyDescent="0.3">
      <c r="A453" s="17" t="s">
        <v>4261</v>
      </c>
      <c r="B453" s="9">
        <v>6.0387027240163863E-6</v>
      </c>
      <c r="C453" s="9">
        <v>4.5904654100650742E-6</v>
      </c>
      <c r="D453" s="9">
        <v>5.237431386185578E-5</v>
      </c>
      <c r="E453" s="9">
        <v>2.8299837413953513E-5</v>
      </c>
      <c r="F453" s="17">
        <v>1.5992198558847299</v>
      </c>
      <c r="G453" s="17">
        <v>7.3672222476936906E-5</v>
      </c>
      <c r="H453" s="2"/>
    </row>
    <row r="454" spans="1:8" x14ac:dyDescent="0.3">
      <c r="A454" s="17" t="s">
        <v>9004</v>
      </c>
      <c r="B454" s="9">
        <v>5.9522558813590133E-6</v>
      </c>
      <c r="C454" s="9">
        <v>1.5538537486053348E-5</v>
      </c>
      <c r="D454" s="9">
        <v>9.4290572612570048E-8</v>
      </c>
      <c r="E454" s="9">
        <v>1.1712550391042018E-7</v>
      </c>
      <c r="F454" s="17">
        <v>-5.0988919398780697</v>
      </c>
      <c r="G454" s="17">
        <v>4.5860589850070602E-4</v>
      </c>
    </row>
    <row r="455" spans="1:8" x14ac:dyDescent="0.3">
      <c r="A455" s="17" t="s">
        <v>9003</v>
      </c>
      <c r="B455" s="9">
        <v>5.9322665268915944E-6</v>
      </c>
      <c r="C455" s="9">
        <v>1.4203008473943116E-5</v>
      </c>
      <c r="D455" s="9">
        <v>1.2233939838907747E-7</v>
      </c>
      <c r="E455" s="9">
        <v>1.9237180344814671E-7</v>
      </c>
      <c r="F455" s="17">
        <v>-5.15948321427968</v>
      </c>
      <c r="G455" s="17">
        <v>3.0186367695138001E-6</v>
      </c>
      <c r="H455" s="2"/>
    </row>
    <row r="456" spans="1:8" x14ac:dyDescent="0.3">
      <c r="A456" s="17" t="s">
        <v>9002</v>
      </c>
      <c r="B456" s="9">
        <v>5.8738358766309206E-6</v>
      </c>
      <c r="C456" s="9">
        <v>1.4931116081673137E-5</v>
      </c>
      <c r="D456" s="9">
        <v>9.7193077816885976E-8</v>
      </c>
      <c r="E456" s="9">
        <v>2.0186910372433715E-7</v>
      </c>
      <c r="F456" s="17">
        <v>-5.5802826680409003</v>
      </c>
      <c r="G456" s="17">
        <v>4.9462128293525599E-5</v>
      </c>
      <c r="H456" s="2"/>
    </row>
    <row r="457" spans="1:8" x14ac:dyDescent="0.3">
      <c r="A457" s="17" t="s">
        <v>9001</v>
      </c>
      <c r="B457" s="9">
        <v>5.8364909846396118E-6</v>
      </c>
      <c r="C457" s="9">
        <v>9.7738581567100702E-6</v>
      </c>
      <c r="D457" s="9">
        <v>2.0294433525532763E-8</v>
      </c>
      <c r="E457" s="9">
        <v>4.9765673337130345E-8</v>
      </c>
      <c r="F457" s="17">
        <v>-9.1158663072213901</v>
      </c>
      <c r="G457" s="17">
        <v>2.9990698142054699E-13</v>
      </c>
      <c r="H457" s="2"/>
    </row>
    <row r="458" spans="1:8" x14ac:dyDescent="0.3">
      <c r="A458" s="17" t="s">
        <v>9000</v>
      </c>
      <c r="B458" s="9">
        <v>5.8336918970472834E-6</v>
      </c>
      <c r="C458" s="9">
        <v>7.3704386764716753E-6</v>
      </c>
      <c r="D458" s="9">
        <v>7.8875045476699778E-7</v>
      </c>
      <c r="E458" s="9">
        <v>1.4586898481560626E-6</v>
      </c>
      <c r="F458" s="17">
        <v>-5.3824393597716798</v>
      </c>
      <c r="G458" s="17">
        <v>1.36756607653049E-11</v>
      </c>
    </row>
    <row r="459" spans="1:8" x14ac:dyDescent="0.3">
      <c r="A459" s="17" t="s">
        <v>4018</v>
      </c>
      <c r="B459" s="9">
        <v>5.789694565276017E-6</v>
      </c>
      <c r="C459" s="9">
        <v>3.7809630683031325E-6</v>
      </c>
      <c r="D459" s="9">
        <v>6.9950545177766951E-5</v>
      </c>
      <c r="E459" s="9">
        <v>4.0040615428384425E-5</v>
      </c>
      <c r="F459" s="17">
        <v>2.0052488798070902</v>
      </c>
      <c r="G459" s="17">
        <v>4.5772985910135901E-7</v>
      </c>
    </row>
    <row r="460" spans="1:8" x14ac:dyDescent="0.3">
      <c r="A460" s="17" t="s">
        <v>8999</v>
      </c>
      <c r="B460" s="9">
        <v>5.7785313978754222E-6</v>
      </c>
      <c r="C460" s="9">
        <v>8.2469389298799095E-6</v>
      </c>
      <c r="D460" s="9">
        <v>4.4697884569381606E-6</v>
      </c>
      <c r="E460" s="9">
        <v>2.2370968212621147E-6</v>
      </c>
      <c r="F460" s="17">
        <v>-1.95266458799803</v>
      </c>
      <c r="G460" s="17">
        <v>1.4528349470494799E-3</v>
      </c>
      <c r="H460" s="2"/>
    </row>
    <row r="461" spans="1:8" x14ac:dyDescent="0.3">
      <c r="A461" s="17" t="s">
        <v>8998</v>
      </c>
      <c r="B461" s="9">
        <v>5.77715272334866E-6</v>
      </c>
      <c r="C461" s="9">
        <v>1.596772087777874E-5</v>
      </c>
      <c r="D461" s="9">
        <v>0</v>
      </c>
      <c r="E461" s="9">
        <v>0</v>
      </c>
      <c r="F461" s="17">
        <v>-5.9695785673709798</v>
      </c>
      <c r="G461" s="17">
        <v>1.14910791771962E-3</v>
      </c>
    </row>
    <row r="462" spans="1:8" x14ac:dyDescent="0.3">
      <c r="A462" s="17" t="s">
        <v>4446</v>
      </c>
      <c r="B462" s="9">
        <v>5.7693796178231325E-6</v>
      </c>
      <c r="C462" s="9">
        <v>4.7595478118385074E-6</v>
      </c>
      <c r="D462" s="9">
        <v>4.3853633894335866E-7</v>
      </c>
      <c r="E462" s="9">
        <v>4.7451471580933335E-7</v>
      </c>
      <c r="F462" s="17">
        <v>-5.7951281823352296</v>
      </c>
      <c r="G462" s="17">
        <v>4.4589345193463297E-14</v>
      </c>
      <c r="H462" s="2"/>
    </row>
    <row r="463" spans="1:8" x14ac:dyDescent="0.3">
      <c r="A463" s="17" t="s">
        <v>8997</v>
      </c>
      <c r="B463" s="9">
        <v>5.753802409636306E-6</v>
      </c>
      <c r="C463" s="9">
        <v>6.3252364044748369E-6</v>
      </c>
      <c r="D463" s="9">
        <v>8.8997672371942281E-8</v>
      </c>
      <c r="E463" s="9">
        <v>1.6713235350512402E-7</v>
      </c>
      <c r="F463" s="17">
        <v>-8.3535477429175007</v>
      </c>
      <c r="G463" s="17">
        <v>8.9141802415028797E-17</v>
      </c>
      <c r="H463" s="2"/>
    </row>
    <row r="464" spans="1:8" x14ac:dyDescent="0.3">
      <c r="A464" s="17" t="s">
        <v>8996</v>
      </c>
      <c r="B464" s="9">
        <v>5.6627550031988611E-6</v>
      </c>
      <c r="C464" s="9">
        <v>1.5446319757477113E-5</v>
      </c>
      <c r="D464" s="9">
        <v>1.0807458719805709E-7</v>
      </c>
      <c r="E464" s="9">
        <v>2.0069976350099199E-7</v>
      </c>
      <c r="F464" s="17">
        <v>-5.1793852458830996</v>
      </c>
      <c r="G464" s="17">
        <v>6.0936407595031798E-7</v>
      </c>
    </row>
    <row r="465" spans="1:8" x14ac:dyDescent="0.3">
      <c r="A465" s="17" t="s">
        <v>8995</v>
      </c>
      <c r="B465" s="9">
        <v>5.6477220923245926E-6</v>
      </c>
      <c r="C465" s="9">
        <v>5.0795582086952968E-6</v>
      </c>
      <c r="D465" s="9">
        <v>4.2224312208421623E-6</v>
      </c>
      <c r="E465" s="9">
        <v>5.2870616081706613E-6</v>
      </c>
      <c r="F465" s="17">
        <v>-1.7688506529652599</v>
      </c>
      <c r="G465" s="17">
        <v>1.63351132726792E-2</v>
      </c>
      <c r="H465" s="2"/>
    </row>
    <row r="466" spans="1:8" x14ac:dyDescent="0.3">
      <c r="A466" s="17" t="s">
        <v>4203</v>
      </c>
      <c r="B466" s="9">
        <v>5.6425781466742858E-6</v>
      </c>
      <c r="C466" s="9">
        <v>3.9917038278726996E-6</v>
      </c>
      <c r="D466" s="9">
        <v>6.3761204763615624E-5</v>
      </c>
      <c r="E466" s="9">
        <v>3.8636105346265281E-5</v>
      </c>
      <c r="F466" s="17">
        <v>1.93701131694446</v>
      </c>
      <c r="G466" s="17">
        <v>1.65867273336117E-6</v>
      </c>
      <c r="H466" s="2"/>
    </row>
    <row r="467" spans="1:8" x14ac:dyDescent="0.3">
      <c r="A467" s="17" t="s">
        <v>4342</v>
      </c>
      <c r="B467" s="9">
        <v>5.6295849041929581E-6</v>
      </c>
      <c r="C467" s="9">
        <v>4.0170679465846336E-6</v>
      </c>
      <c r="D467" s="9">
        <v>6.2148179356523789E-5</v>
      </c>
      <c r="E467" s="9">
        <v>2.712240596726737E-5</v>
      </c>
      <c r="F467" s="17">
        <v>1.83022250224475</v>
      </c>
      <c r="G467" s="17">
        <v>1.8593688083776001E-10</v>
      </c>
      <c r="H467" s="2"/>
    </row>
    <row r="468" spans="1:8" x14ac:dyDescent="0.3">
      <c r="A468" s="17" t="s">
        <v>8994</v>
      </c>
      <c r="B468" s="9">
        <v>5.6074116713609889E-6</v>
      </c>
      <c r="C468" s="9">
        <v>9.1969886931148676E-6</v>
      </c>
      <c r="D468" s="9">
        <v>5.2894542097938983E-8</v>
      </c>
      <c r="E468" s="9">
        <v>1.3197277844480154E-7</v>
      </c>
      <c r="F468" s="17">
        <v>-9.1034773933779007</v>
      </c>
      <c r="G468" s="17">
        <v>2.8812742273559102E-6</v>
      </c>
      <c r="H468" s="2"/>
    </row>
    <row r="469" spans="1:8" x14ac:dyDescent="0.3">
      <c r="A469" s="17" t="s">
        <v>4216</v>
      </c>
      <c r="B469" s="9">
        <v>5.5899756079083827E-6</v>
      </c>
      <c r="C469" s="9">
        <v>5.5562499052003965E-6</v>
      </c>
      <c r="D469" s="9">
        <v>5.3209338622282637E-5</v>
      </c>
      <c r="E469" s="9">
        <v>2.424727613536862E-5</v>
      </c>
      <c r="F469" s="17">
        <v>1.71164641542047</v>
      </c>
      <c r="G469" s="17">
        <v>8.4338295793460802E-5</v>
      </c>
    </row>
    <row r="470" spans="1:8" x14ac:dyDescent="0.3">
      <c r="A470" s="17" t="s">
        <v>8993</v>
      </c>
      <c r="B470" s="9">
        <v>5.5899657445563779E-6</v>
      </c>
      <c r="C470" s="9">
        <v>1.2168683854542087E-5</v>
      </c>
      <c r="D470" s="9">
        <v>1.9327968075430199E-8</v>
      </c>
      <c r="E470" s="9">
        <v>4.7595423329927707E-8</v>
      </c>
      <c r="F470" s="17">
        <v>-7.3792475482115298</v>
      </c>
      <c r="G470" s="17">
        <v>3.5473584924526202E-11</v>
      </c>
    </row>
    <row r="471" spans="1:8" x14ac:dyDescent="0.3">
      <c r="A471" s="17" t="s">
        <v>8992</v>
      </c>
      <c r="B471" s="9">
        <v>5.5554318053598851E-6</v>
      </c>
      <c r="C471" s="9">
        <v>6.7695159111176274E-6</v>
      </c>
      <c r="D471" s="9">
        <v>6.3958345413465824E-9</v>
      </c>
      <c r="E471" s="9">
        <v>2.3060509388208815E-8</v>
      </c>
      <c r="F471" s="17">
        <v>-9.3096972795592698</v>
      </c>
      <c r="G471" s="17">
        <v>9.22207370000264E-16</v>
      </c>
      <c r="H471" s="2"/>
    </row>
    <row r="472" spans="1:8" x14ac:dyDescent="0.3">
      <c r="A472" s="17" t="s">
        <v>8991</v>
      </c>
      <c r="B472" s="9">
        <v>5.5332609333836226E-6</v>
      </c>
      <c r="C472" s="9">
        <v>8.1571664611084149E-6</v>
      </c>
      <c r="D472" s="9">
        <v>6.903347991267965E-7</v>
      </c>
      <c r="E472" s="9">
        <v>3.8130078065538764E-7</v>
      </c>
      <c r="F472" s="17">
        <v>-4.7665268149512601</v>
      </c>
      <c r="G472" s="17">
        <v>6.0554476479322394E-14</v>
      </c>
      <c r="H472" s="2"/>
    </row>
    <row r="473" spans="1:8" x14ac:dyDescent="0.3">
      <c r="A473" s="17" t="s">
        <v>8990</v>
      </c>
      <c r="B473" s="9">
        <v>5.5240693144388211E-6</v>
      </c>
      <c r="C473" s="9">
        <v>1.3169712430271581E-5</v>
      </c>
      <c r="D473" s="9">
        <v>2.7526852537120192E-7</v>
      </c>
      <c r="E473" s="9">
        <v>3.737167425711247E-7</v>
      </c>
      <c r="F473" s="17">
        <v>-4.38347530018219</v>
      </c>
      <c r="G473" s="17">
        <v>1.5932993286972699E-4</v>
      </c>
    </row>
    <row r="474" spans="1:8" x14ac:dyDescent="0.3">
      <c r="A474" s="17" t="s">
        <v>8989</v>
      </c>
      <c r="B474" s="9">
        <v>5.5210903798648506E-6</v>
      </c>
      <c r="C474" s="9">
        <v>6.3583192347860295E-6</v>
      </c>
      <c r="D474" s="9">
        <v>1.4910074021733463E-6</v>
      </c>
      <c r="E474" s="9">
        <v>1.7964211974152772E-6</v>
      </c>
      <c r="F474" s="17">
        <v>-4.0209459711269</v>
      </c>
      <c r="G474" s="17">
        <v>2.2549337304126899E-8</v>
      </c>
    </row>
    <row r="475" spans="1:8" x14ac:dyDescent="0.3">
      <c r="A475" s="17" t="s">
        <v>8988</v>
      </c>
      <c r="B475" s="9">
        <v>5.4712291329315224E-6</v>
      </c>
      <c r="C475" s="9">
        <v>1.5051037660586237E-5</v>
      </c>
      <c r="D475" s="9">
        <v>9.7710900762887962E-6</v>
      </c>
      <c r="E475" s="9">
        <v>8.7816929648181072E-6</v>
      </c>
      <c r="F475" s="17">
        <v>1.8026642926388701</v>
      </c>
      <c r="G475" s="17">
        <v>2.86497101264383E-3</v>
      </c>
    </row>
    <row r="476" spans="1:8" x14ac:dyDescent="0.3">
      <c r="A476" s="17" t="s">
        <v>8987</v>
      </c>
      <c r="B476" s="9">
        <v>5.4406852368473113E-6</v>
      </c>
      <c r="C476" s="9">
        <v>3.5387770950183094E-6</v>
      </c>
      <c r="D476" s="9">
        <v>7.2321629154608409E-4</v>
      </c>
      <c r="E476" s="9">
        <v>2.1692516677468145E-3</v>
      </c>
      <c r="F476" s="17">
        <v>2.06418575370959</v>
      </c>
      <c r="G476" s="17">
        <v>6.9056994621013203E-3</v>
      </c>
    </row>
    <row r="477" spans="1:8" x14ac:dyDescent="0.3">
      <c r="A477" s="17" t="s">
        <v>8986</v>
      </c>
      <c r="B477" s="9">
        <v>5.4403689230361586E-6</v>
      </c>
      <c r="C477" s="9">
        <v>1.0877087512179192E-5</v>
      </c>
      <c r="D477" s="9">
        <v>8.2371972279963613E-6</v>
      </c>
      <c r="E477" s="9">
        <v>2.0653073281266855E-5</v>
      </c>
      <c r="F477" s="17">
        <v>-2.3078980871758099</v>
      </c>
      <c r="G477" s="17">
        <v>3.59808629351361E-3</v>
      </c>
    </row>
    <row r="478" spans="1:8" x14ac:dyDescent="0.3">
      <c r="A478" s="17" t="s">
        <v>8985</v>
      </c>
      <c r="B478" s="9">
        <v>5.4193208539492614E-6</v>
      </c>
      <c r="C478" s="9">
        <v>1.248290280011064E-5</v>
      </c>
      <c r="D478" s="9">
        <v>1.6499419575857618E-5</v>
      </c>
      <c r="E478" s="9">
        <v>7.7986046408167753E-6</v>
      </c>
      <c r="F478" s="17">
        <v>1.72213702690759</v>
      </c>
      <c r="G478" s="17">
        <v>6.8303018614166296E-6</v>
      </c>
      <c r="H478" s="2"/>
    </row>
    <row r="479" spans="1:8" x14ac:dyDescent="0.3">
      <c r="A479" s="17" t="s">
        <v>8984</v>
      </c>
      <c r="B479" s="9">
        <v>5.4133766058892146E-6</v>
      </c>
      <c r="C479" s="9">
        <v>3.571822285575598E-6</v>
      </c>
      <c r="D479" s="9">
        <v>5.6894160693836773E-4</v>
      </c>
      <c r="E479" s="9">
        <v>1.6776865663325879E-3</v>
      </c>
      <c r="F479" s="17">
        <v>1.91214628332442</v>
      </c>
      <c r="G479" s="17">
        <v>1.33918493955741E-2</v>
      </c>
    </row>
    <row r="480" spans="1:8" x14ac:dyDescent="0.3">
      <c r="A480" s="17" t="s">
        <v>8983</v>
      </c>
      <c r="B480" s="9">
        <v>5.337907200277494E-6</v>
      </c>
      <c r="C480" s="9">
        <v>1.4052401049732937E-5</v>
      </c>
      <c r="D480" s="9">
        <v>3.0684770824886195E-7</v>
      </c>
      <c r="E480" s="9">
        <v>9.0948247066022034E-7</v>
      </c>
      <c r="F480" s="17">
        <v>-4.92028249855976</v>
      </c>
      <c r="G480" s="17">
        <v>5.7161186306025698E-5</v>
      </c>
      <c r="H480" s="2"/>
    </row>
    <row r="481" spans="1:8" x14ac:dyDescent="0.3">
      <c r="A481" s="17" t="s">
        <v>8982</v>
      </c>
      <c r="B481" s="9">
        <v>5.3293429711061951E-6</v>
      </c>
      <c r="C481" s="9">
        <v>3.3870001798755494E-6</v>
      </c>
      <c r="D481" s="9">
        <v>2.1143974254486572E-4</v>
      </c>
      <c r="E481" s="9">
        <v>4.708336995611399E-4</v>
      </c>
      <c r="F481" s="17">
        <v>1.6947459009647201</v>
      </c>
      <c r="G481" s="17">
        <v>2.2384971407554299E-2</v>
      </c>
    </row>
    <row r="482" spans="1:8" x14ac:dyDescent="0.3">
      <c r="A482" s="17" t="s">
        <v>8981</v>
      </c>
      <c r="B482" s="9">
        <v>5.2017221309805602E-6</v>
      </c>
      <c r="C482" s="9">
        <v>6.9048655853213988E-6</v>
      </c>
      <c r="D482" s="9">
        <v>7.8708494090469813E-8</v>
      </c>
      <c r="E482" s="9">
        <v>1.8702877396988568E-7</v>
      </c>
      <c r="F482" s="17">
        <v>-8.4158921396341295</v>
      </c>
      <c r="G482" s="17">
        <v>1.1091737984759099E-14</v>
      </c>
    </row>
    <row r="483" spans="1:8" x14ac:dyDescent="0.3">
      <c r="A483" s="17" t="s">
        <v>8980</v>
      </c>
      <c r="B483" s="9">
        <v>5.1995367249096826E-6</v>
      </c>
      <c r="C483" s="9">
        <v>1.2254622936289496E-5</v>
      </c>
      <c r="D483" s="9">
        <v>6.0693222597660482E-7</v>
      </c>
      <c r="E483" s="9">
        <v>1.0659373029959037E-6</v>
      </c>
      <c r="F483" s="17">
        <v>-2.6096433539427002</v>
      </c>
      <c r="G483" s="17">
        <v>1.8511919519493701E-3</v>
      </c>
      <c r="H483" s="2"/>
    </row>
    <row r="484" spans="1:8" x14ac:dyDescent="0.3">
      <c r="A484" s="17" t="s">
        <v>8979</v>
      </c>
      <c r="B484" s="9">
        <v>5.1703050510922072E-6</v>
      </c>
      <c r="C484" s="9">
        <v>6.2806981566018452E-6</v>
      </c>
      <c r="D484" s="9">
        <v>2.022199357656551E-7</v>
      </c>
      <c r="E484" s="9">
        <v>2.3578978090935627E-7</v>
      </c>
      <c r="F484" s="17">
        <v>-6.4555229187330401</v>
      </c>
      <c r="G484" s="17">
        <v>3.1183994723965599E-12</v>
      </c>
    </row>
    <row r="485" spans="1:8" x14ac:dyDescent="0.3">
      <c r="A485" s="17" t="s">
        <v>4103</v>
      </c>
      <c r="B485" s="9">
        <v>5.1589983320660512E-6</v>
      </c>
      <c r="C485" s="9">
        <v>2.7498004975106481E-6</v>
      </c>
      <c r="D485" s="9">
        <v>1.8100355654663211E-3</v>
      </c>
      <c r="E485" s="9">
        <v>1.4795138234484217E-3</v>
      </c>
      <c r="F485" s="17">
        <v>6.8018879287596397</v>
      </c>
      <c r="G485" s="17">
        <v>4.41937395332914E-44</v>
      </c>
      <c r="H485" s="2"/>
    </row>
    <row r="486" spans="1:8" x14ac:dyDescent="0.3">
      <c r="A486" s="17" t="s">
        <v>8978</v>
      </c>
      <c r="B486" s="9">
        <v>5.1505522225492178E-6</v>
      </c>
      <c r="C486" s="9">
        <v>7.0655750948683471E-6</v>
      </c>
      <c r="D486" s="9">
        <v>9.647945775603591E-8</v>
      </c>
      <c r="E486" s="9">
        <v>2.4913073561019309E-7</v>
      </c>
      <c r="F486" s="17">
        <v>-6.9692246291414399</v>
      </c>
      <c r="G486" s="17">
        <v>6.4475996195681401E-9</v>
      </c>
      <c r="H486" s="2"/>
    </row>
    <row r="487" spans="1:8" x14ac:dyDescent="0.3">
      <c r="A487" s="17" t="s">
        <v>4341</v>
      </c>
      <c r="B487" s="9">
        <v>5.127674993645785E-6</v>
      </c>
      <c r="C487" s="9">
        <v>3.6914823291160735E-6</v>
      </c>
      <c r="D487" s="9">
        <v>3.0856642913613057E-5</v>
      </c>
      <c r="E487" s="9">
        <v>9.7632338877234955E-6</v>
      </c>
      <c r="F487" s="17">
        <v>1.2675439682672001</v>
      </c>
      <c r="G487" s="17">
        <v>3.1989326999209301E-9</v>
      </c>
      <c r="H487" s="2"/>
    </row>
    <row r="488" spans="1:8" x14ac:dyDescent="0.3">
      <c r="A488" s="17" t="s">
        <v>4240</v>
      </c>
      <c r="B488" s="9">
        <v>5.113484691117535E-6</v>
      </c>
      <c r="C488" s="9">
        <v>6.4065485665886597E-6</v>
      </c>
      <c r="D488" s="9">
        <v>3.591214921181973E-5</v>
      </c>
      <c r="E488" s="9">
        <v>1.7871391458989283E-5</v>
      </c>
      <c r="F488" s="17">
        <v>1.4228098835698999</v>
      </c>
      <c r="G488" s="17">
        <v>1.7946726699628601E-2</v>
      </c>
      <c r="H488" s="2"/>
    </row>
    <row r="489" spans="1:8" x14ac:dyDescent="0.3">
      <c r="A489" s="17" t="s">
        <v>8977</v>
      </c>
      <c r="B489" s="9">
        <v>5.10228983705324E-6</v>
      </c>
      <c r="C489" s="9">
        <v>5.6853883615906245E-6</v>
      </c>
      <c r="D489" s="9">
        <v>1.5646573342899339E-7</v>
      </c>
      <c r="E489" s="9">
        <v>2.6750578735587968E-7</v>
      </c>
      <c r="F489" s="17">
        <v>-7.0472464828330903</v>
      </c>
      <c r="G489" s="17">
        <v>7.08811596278336E-7</v>
      </c>
    </row>
    <row r="490" spans="1:8" x14ac:dyDescent="0.3">
      <c r="A490" s="17" t="s">
        <v>8976</v>
      </c>
      <c r="B490" s="9">
        <v>5.0708662864765652E-6</v>
      </c>
      <c r="C490" s="9">
        <v>2.6840414755006933E-6</v>
      </c>
      <c r="D490" s="9">
        <v>6.3273679183091177E-4</v>
      </c>
      <c r="E490" s="9">
        <v>8.0895746323592197E-4</v>
      </c>
      <c r="F490" s="17">
        <v>4.5239398316277804</v>
      </c>
      <c r="G490" s="17">
        <v>1.7325853948995001E-18</v>
      </c>
    </row>
    <row r="491" spans="1:8" x14ac:dyDescent="0.3">
      <c r="A491" s="17" t="s">
        <v>8975</v>
      </c>
      <c r="B491" s="9">
        <v>5.0520210284646744E-6</v>
      </c>
      <c r="C491" s="9">
        <v>9.6373299254696155E-6</v>
      </c>
      <c r="D491" s="9">
        <v>1.3509456706576845E-7</v>
      </c>
      <c r="E491" s="9">
        <v>2.3995785656208544E-7</v>
      </c>
      <c r="F491" s="17">
        <v>-7.21522001331493</v>
      </c>
      <c r="G491" s="17">
        <v>2.3697583359104901E-14</v>
      </c>
      <c r="H491" s="2"/>
    </row>
    <row r="492" spans="1:8" x14ac:dyDescent="0.3">
      <c r="A492" s="17" t="s">
        <v>8974</v>
      </c>
      <c r="B492" s="9">
        <v>5.0336650486797694E-6</v>
      </c>
      <c r="C492" s="9">
        <v>8.531629386819209E-6</v>
      </c>
      <c r="D492" s="9">
        <v>1.1259347990835763E-6</v>
      </c>
      <c r="E492" s="9">
        <v>1.0286082985396216E-6</v>
      </c>
      <c r="F492" s="17">
        <v>-4.1560921768323098</v>
      </c>
      <c r="G492" s="17">
        <v>1.0812150291599699E-6</v>
      </c>
      <c r="H492" s="2"/>
    </row>
    <row r="493" spans="1:8" x14ac:dyDescent="0.3">
      <c r="A493" s="17" t="s">
        <v>8973</v>
      </c>
      <c r="B493" s="9">
        <v>5.0323618215332053E-6</v>
      </c>
      <c r="C493" s="9">
        <v>9.3371329941052616E-6</v>
      </c>
      <c r="D493" s="9">
        <v>2.9228231924996616E-7</v>
      </c>
      <c r="E493" s="9">
        <v>4.4421611054878297E-7</v>
      </c>
      <c r="F493" s="17">
        <v>-5.0331994944951797</v>
      </c>
      <c r="G493" s="17">
        <v>1.3601506083256999E-7</v>
      </c>
      <c r="H493" s="2"/>
    </row>
    <row r="494" spans="1:8" x14ac:dyDescent="0.3">
      <c r="A494" s="17" t="s">
        <v>4144</v>
      </c>
      <c r="B494" s="9">
        <v>5.0243331078215417E-6</v>
      </c>
      <c r="C494" s="9">
        <v>5.8598307782082293E-6</v>
      </c>
      <c r="D494" s="9">
        <v>3.9975451035327565E-5</v>
      </c>
      <c r="E494" s="9">
        <v>2.0145403492553305E-5</v>
      </c>
      <c r="F494" s="17">
        <v>1.5319263668424401</v>
      </c>
      <c r="G494" s="17">
        <v>1.35978136353768E-3</v>
      </c>
      <c r="H494" s="2"/>
    </row>
    <row r="495" spans="1:8" x14ac:dyDescent="0.3">
      <c r="A495" s="17" t="s">
        <v>8972</v>
      </c>
      <c r="B495" s="9">
        <v>4.9861663156856288E-6</v>
      </c>
      <c r="C495" s="9">
        <v>6.1225543058337932E-6</v>
      </c>
      <c r="D495" s="9">
        <v>8.5744638951243201E-8</v>
      </c>
      <c r="E495" s="9">
        <v>1.5840054305759536E-7</v>
      </c>
      <c r="F495" s="17">
        <v>-7.665129226456</v>
      </c>
      <c r="G495" s="17">
        <v>3.9334711214092103E-15</v>
      </c>
      <c r="H495" s="2"/>
    </row>
    <row r="496" spans="1:8" x14ac:dyDescent="0.3">
      <c r="A496" s="17" t="s">
        <v>8971</v>
      </c>
      <c r="B496" s="9">
        <v>4.9615967271715044E-6</v>
      </c>
      <c r="C496" s="9">
        <v>1.0225775698093728E-5</v>
      </c>
      <c r="D496" s="9">
        <v>9.3876092022010154E-7</v>
      </c>
      <c r="E496" s="9">
        <v>7.0144664597930125E-7</v>
      </c>
      <c r="F496" s="17">
        <v>-3.6036552716934098</v>
      </c>
      <c r="G496" s="17">
        <v>2.2412498163889901E-3</v>
      </c>
    </row>
    <row r="497" spans="1:8" x14ac:dyDescent="0.3">
      <c r="A497" s="17" t="s">
        <v>8970</v>
      </c>
      <c r="B497" s="9">
        <v>4.9543843792929113E-6</v>
      </c>
      <c r="C497" s="9">
        <v>9.7405848592049928E-6</v>
      </c>
      <c r="D497" s="9">
        <v>6.3908995960266071E-7</v>
      </c>
      <c r="E497" s="9">
        <v>5.3676217741339645E-7</v>
      </c>
      <c r="F497" s="17">
        <v>-3.4273350158532199</v>
      </c>
      <c r="G497" s="17">
        <v>1.8383907082070499E-13</v>
      </c>
      <c r="H497" s="2"/>
    </row>
    <row r="498" spans="1:8" x14ac:dyDescent="0.3">
      <c r="A498" s="17" t="s">
        <v>8969</v>
      </c>
      <c r="B498" s="9">
        <v>4.912366315663816E-6</v>
      </c>
      <c r="C498" s="9">
        <v>6.2954546168613959E-6</v>
      </c>
      <c r="D498" s="9">
        <v>2.787135271544542E-7</v>
      </c>
      <c r="E498" s="9">
        <v>2.6584994173739238E-7</v>
      </c>
      <c r="F498" s="17">
        <v>-6.2450011830402996</v>
      </c>
      <c r="G498" s="17">
        <v>8.3270834389508607E-12</v>
      </c>
      <c r="H498" s="2"/>
    </row>
    <row r="499" spans="1:8" x14ac:dyDescent="0.3">
      <c r="A499" s="17" t="s">
        <v>8968</v>
      </c>
      <c r="B499" s="9">
        <v>4.902045347830133E-6</v>
      </c>
      <c r="C499" s="9">
        <v>4.3517710361463816E-6</v>
      </c>
      <c r="D499" s="9">
        <v>5.8614250985231543E-6</v>
      </c>
      <c r="E499" s="9">
        <v>3.768619261841025E-6</v>
      </c>
      <c r="F499" s="17">
        <v>-1.7370567276648501</v>
      </c>
      <c r="G499" s="17">
        <v>2.3822654052639501E-4</v>
      </c>
      <c r="H499" s="2"/>
    </row>
    <row r="500" spans="1:8" x14ac:dyDescent="0.3">
      <c r="A500" s="17" t="s">
        <v>8967</v>
      </c>
      <c r="B500" s="9">
        <v>4.8912175341981279E-6</v>
      </c>
      <c r="C500" s="9">
        <v>6.6184799736925497E-6</v>
      </c>
      <c r="D500" s="9">
        <v>7.9515779401824424E-8</v>
      </c>
      <c r="E500" s="9">
        <v>1.3625608778538763E-7</v>
      </c>
      <c r="F500" s="17">
        <v>-8.1100979889520808</v>
      </c>
      <c r="G500" s="17">
        <v>1.55900073826531E-13</v>
      </c>
      <c r="H500" s="2"/>
    </row>
    <row r="501" spans="1:8" x14ac:dyDescent="0.3">
      <c r="A501" s="17" t="s">
        <v>8441</v>
      </c>
      <c r="B501" s="9">
        <v>4.8758723633122273E-6</v>
      </c>
      <c r="C501" s="9">
        <v>6.9092173182136177E-6</v>
      </c>
      <c r="D501" s="9">
        <v>3.2608132080543078E-6</v>
      </c>
      <c r="E501" s="9">
        <v>2.156547561481875E-6</v>
      </c>
      <c r="F501" s="17">
        <v>-1.9168762098804999</v>
      </c>
      <c r="G501" s="17">
        <v>2.3445725734278601E-4</v>
      </c>
      <c r="H501" s="2"/>
    </row>
    <row r="502" spans="1:8" x14ac:dyDescent="0.3">
      <c r="A502" s="17" t="s">
        <v>4391</v>
      </c>
      <c r="B502" s="9">
        <v>4.8245417225553297E-6</v>
      </c>
      <c r="C502" s="9">
        <v>3.032141808724473E-6</v>
      </c>
      <c r="D502" s="9">
        <v>3.4561163029196551E-5</v>
      </c>
      <c r="E502" s="9">
        <v>1.8959362546738588E-5</v>
      </c>
      <c r="F502" s="17">
        <v>1.22609113819634</v>
      </c>
      <c r="G502" s="17">
        <v>1.1267722864165899E-3</v>
      </c>
      <c r="H502" s="2"/>
    </row>
    <row r="503" spans="1:8" x14ac:dyDescent="0.3">
      <c r="A503" s="17" t="s">
        <v>8966</v>
      </c>
      <c r="B503" s="9">
        <v>4.821737840218288E-6</v>
      </c>
      <c r="C503" s="9">
        <v>6.2536571044282389E-6</v>
      </c>
      <c r="D503" s="9">
        <v>1.2889602799454828E-6</v>
      </c>
      <c r="E503" s="9">
        <v>1.1654584371446825E-6</v>
      </c>
      <c r="F503" s="17">
        <v>-3.3312248752680298</v>
      </c>
      <c r="G503" s="17">
        <v>1.2712552970259501E-6</v>
      </c>
    </row>
    <row r="504" spans="1:8" x14ac:dyDescent="0.3">
      <c r="A504" s="17" t="s">
        <v>8965</v>
      </c>
      <c r="B504" s="9">
        <v>4.808118992428348E-6</v>
      </c>
      <c r="C504" s="9">
        <v>1.0065341242719628E-5</v>
      </c>
      <c r="D504" s="9">
        <v>2.0464554303126942E-6</v>
      </c>
      <c r="E504" s="9">
        <v>4.465466572943478E-6</v>
      </c>
      <c r="F504" s="17">
        <v>-2.3311210821413</v>
      </c>
      <c r="G504" s="17">
        <v>1.09998954139305E-2</v>
      </c>
      <c r="H504" s="2"/>
    </row>
    <row r="505" spans="1:8" x14ac:dyDescent="0.3">
      <c r="A505" s="17" t="s">
        <v>4345</v>
      </c>
      <c r="B505" s="9">
        <v>4.7978471197634837E-6</v>
      </c>
      <c r="C505" s="9">
        <v>4.5796181571152514E-6</v>
      </c>
      <c r="D505" s="9">
        <v>4.5433413411039997E-5</v>
      </c>
      <c r="E505" s="9">
        <v>1.6789484526190025E-5</v>
      </c>
      <c r="F505" s="17">
        <v>1.7779771765900101</v>
      </c>
      <c r="G505" s="17">
        <v>1.65867273336117E-6</v>
      </c>
      <c r="H505" s="2"/>
    </row>
    <row r="506" spans="1:8" x14ac:dyDescent="0.3">
      <c r="A506" s="17" t="s">
        <v>8964</v>
      </c>
      <c r="B506" s="9">
        <v>4.7370882976801761E-6</v>
      </c>
      <c r="C506" s="9">
        <v>7.9459496110916253E-6</v>
      </c>
      <c r="D506" s="9">
        <v>1.7490156096257386E-7</v>
      </c>
      <c r="E506" s="9">
        <v>4.2934258740066794E-7</v>
      </c>
      <c r="F506" s="17">
        <v>-5.8368561355699198</v>
      </c>
      <c r="G506" s="17">
        <v>1.48464261719416E-4</v>
      </c>
    </row>
    <row r="507" spans="1:8" x14ac:dyDescent="0.3">
      <c r="A507" s="17" t="s">
        <v>4079</v>
      </c>
      <c r="B507" s="9">
        <v>4.7363640256716035E-6</v>
      </c>
      <c r="C507" s="9">
        <v>4.1887242776165859E-6</v>
      </c>
      <c r="D507" s="9">
        <v>4.9221409561706871E-5</v>
      </c>
      <c r="E507" s="9">
        <v>2.4398213536515797E-5</v>
      </c>
      <c r="F507" s="17">
        <v>1.82771062627394</v>
      </c>
      <c r="G507" s="17">
        <v>4.1639732818318198E-7</v>
      </c>
      <c r="H507" s="2"/>
    </row>
    <row r="508" spans="1:8" x14ac:dyDescent="0.3">
      <c r="A508" s="17" t="s">
        <v>8963</v>
      </c>
      <c r="B508" s="9">
        <v>4.7090349615939541E-6</v>
      </c>
      <c r="C508" s="9">
        <v>8.5656814883377669E-6</v>
      </c>
      <c r="D508" s="9">
        <v>3.5077712919086591E-8</v>
      </c>
      <c r="E508" s="9">
        <v>1.2647449255577231E-7</v>
      </c>
      <c r="F508" s="17">
        <v>-6.3293398023025</v>
      </c>
      <c r="G508" s="17">
        <v>1.10535158961074E-7</v>
      </c>
      <c r="H508" s="2"/>
    </row>
    <row r="509" spans="1:8" x14ac:dyDescent="0.3">
      <c r="A509" s="17" t="s">
        <v>8962</v>
      </c>
      <c r="B509" s="9">
        <v>4.6809381606836935E-6</v>
      </c>
      <c r="C509" s="9">
        <v>5.7457019798654385E-6</v>
      </c>
      <c r="D509" s="9">
        <v>8.4366464711718658E-8</v>
      </c>
      <c r="E509" s="9">
        <v>1.7021809634302555E-7</v>
      </c>
      <c r="F509" s="17">
        <v>-8.22279338738268</v>
      </c>
      <c r="G509" s="17">
        <v>3.8226941713364998E-15</v>
      </c>
    </row>
    <row r="510" spans="1:8" x14ac:dyDescent="0.3">
      <c r="A510" s="17" t="s">
        <v>4100</v>
      </c>
      <c r="B510" s="9">
        <v>4.6613387666002338E-6</v>
      </c>
      <c r="C510" s="9">
        <v>5.5466301081573575E-6</v>
      </c>
      <c r="D510" s="9">
        <v>3.5284997891009526E-5</v>
      </c>
      <c r="E510" s="9">
        <v>1.8400797379592273E-5</v>
      </c>
      <c r="F510" s="17">
        <v>1.4643154589954399</v>
      </c>
      <c r="G510" s="17">
        <v>6.9652640241910898E-3</v>
      </c>
      <c r="H510" s="2"/>
    </row>
    <row r="511" spans="1:8" x14ac:dyDescent="0.3">
      <c r="A511" s="17" t="s">
        <v>8961</v>
      </c>
      <c r="B511" s="9">
        <v>4.6597404537496078E-6</v>
      </c>
      <c r="C511" s="9">
        <v>2.699076166792151E-6</v>
      </c>
      <c r="D511" s="9">
        <v>5.1160088302726759E-6</v>
      </c>
      <c r="E511" s="9">
        <v>3.0433379873787758E-6</v>
      </c>
      <c r="F511" s="17">
        <v>-1.7884487394147299</v>
      </c>
      <c r="G511" s="17">
        <v>8.9531632505862201E-4</v>
      </c>
      <c r="H511" s="2"/>
    </row>
    <row r="512" spans="1:8" x14ac:dyDescent="0.3">
      <c r="A512" s="17" t="s">
        <v>4456</v>
      </c>
      <c r="B512" s="9">
        <v>4.6219430953912199E-6</v>
      </c>
      <c r="C512" s="9">
        <v>4.5136302357731361E-6</v>
      </c>
      <c r="D512" s="9">
        <v>4.7916023270861861E-8</v>
      </c>
      <c r="E512" s="9">
        <v>8.3747305187930866E-8</v>
      </c>
      <c r="F512" s="17">
        <v>-8.3972665106407298</v>
      </c>
      <c r="G512" s="17">
        <v>1.6177959500492401E-16</v>
      </c>
    </row>
    <row r="513" spans="1:8" x14ac:dyDescent="0.3">
      <c r="A513" s="17" t="s">
        <v>8960</v>
      </c>
      <c r="B513" s="9">
        <v>4.5252286542447174E-6</v>
      </c>
      <c r="C513" s="9">
        <v>5.512219341943638E-6</v>
      </c>
      <c r="D513" s="9">
        <v>4.053590911651952E-7</v>
      </c>
      <c r="E513" s="9">
        <v>3.3296117867963665E-7</v>
      </c>
      <c r="F513" s="17">
        <v>-5.5426014023686498</v>
      </c>
      <c r="G513" s="17">
        <v>1.4572697392171201E-14</v>
      </c>
      <c r="H513" s="2"/>
    </row>
    <row r="514" spans="1:8" x14ac:dyDescent="0.3">
      <c r="A514" s="17" t="s">
        <v>8959</v>
      </c>
      <c r="B514" s="9">
        <v>4.4938127917421088E-6</v>
      </c>
      <c r="C514" s="9">
        <v>1.0651943986999038E-5</v>
      </c>
      <c r="D514" s="9">
        <v>3.8826068956418552E-8</v>
      </c>
      <c r="E514" s="9">
        <v>1.3998938244706775E-7</v>
      </c>
      <c r="F514" s="17">
        <v>-8.1679920857993906</v>
      </c>
      <c r="G514" s="17">
        <v>7.6573645366235994E-8</v>
      </c>
      <c r="H514" s="2"/>
    </row>
    <row r="515" spans="1:8" x14ac:dyDescent="0.3">
      <c r="A515" s="17" t="s">
        <v>4106</v>
      </c>
      <c r="B515" s="9">
        <v>4.3645428352293544E-6</v>
      </c>
      <c r="C515" s="9">
        <v>3.8476738258728393E-6</v>
      </c>
      <c r="D515" s="9">
        <v>4.4668484972916661E-7</v>
      </c>
      <c r="E515" s="9">
        <v>1.3762123370332086E-6</v>
      </c>
      <c r="F515" s="17">
        <v>-5.6934658607154498</v>
      </c>
      <c r="G515" s="17">
        <v>6.0134751874674E-8</v>
      </c>
      <c r="H515" s="2"/>
    </row>
    <row r="516" spans="1:8" x14ac:dyDescent="0.3">
      <c r="A516" s="17" t="s">
        <v>8958</v>
      </c>
      <c r="B516" s="9">
        <v>4.3506054304376296E-6</v>
      </c>
      <c r="C516" s="9">
        <v>7.0637732339486123E-6</v>
      </c>
      <c r="D516" s="9">
        <v>5.1058529643112796E-8</v>
      </c>
      <c r="E516" s="9">
        <v>1.2862091579202984E-7</v>
      </c>
      <c r="F516" s="17">
        <v>-7.8717129790218703</v>
      </c>
      <c r="G516" s="17">
        <v>2.2400352031207799E-7</v>
      </c>
    </row>
    <row r="517" spans="1:8" x14ac:dyDescent="0.3">
      <c r="A517" s="17" t="s">
        <v>8957</v>
      </c>
      <c r="B517" s="9">
        <v>4.3340781179856963E-6</v>
      </c>
      <c r="C517" s="9">
        <v>6.4763363391977042E-6</v>
      </c>
      <c r="D517" s="9">
        <v>8.5378914253109676E-6</v>
      </c>
      <c r="E517" s="9">
        <v>1.6952216382480442E-5</v>
      </c>
      <c r="F517" s="17">
        <v>-2.1059257292044502</v>
      </c>
      <c r="G517" s="17">
        <v>8.9531632505862201E-4</v>
      </c>
      <c r="H517" s="2"/>
    </row>
    <row r="518" spans="1:8" x14ac:dyDescent="0.3">
      <c r="A518" s="17" t="s">
        <v>8956</v>
      </c>
      <c r="B518" s="9">
        <v>4.1549883830707111E-6</v>
      </c>
      <c r="C518" s="9">
        <v>1.1524495461852195E-5</v>
      </c>
      <c r="D518" s="9">
        <v>1.7966464300797132E-8</v>
      </c>
      <c r="E518" s="9">
        <v>6.4779008275317342E-8</v>
      </c>
      <c r="F518" s="17">
        <v>-5.2517891563943202</v>
      </c>
      <c r="G518" s="17">
        <v>4.7228148089448804E-3</v>
      </c>
      <c r="H518" s="2"/>
    </row>
    <row r="519" spans="1:8" x14ac:dyDescent="0.3">
      <c r="A519" s="17" t="s">
        <v>8955</v>
      </c>
      <c r="B519" s="9">
        <v>4.1090392004911384E-6</v>
      </c>
      <c r="C519" s="9">
        <v>8.6108292580456922E-6</v>
      </c>
      <c r="D519" s="9">
        <v>1.2782920587594658E-7</v>
      </c>
      <c r="E519" s="9">
        <v>2.1657331657496342E-7</v>
      </c>
      <c r="F519" s="17">
        <v>-6.2156161610513099</v>
      </c>
      <c r="G519" s="17">
        <v>2.7100975478397599E-8</v>
      </c>
      <c r="H519" s="2"/>
    </row>
    <row r="520" spans="1:8" x14ac:dyDescent="0.3">
      <c r="A520" s="17" t="s">
        <v>4209</v>
      </c>
      <c r="B520" s="9">
        <v>4.1083572767014508E-6</v>
      </c>
      <c r="C520" s="9">
        <v>3.1280218894107018E-6</v>
      </c>
      <c r="D520" s="9">
        <v>2.8370573109942517E-7</v>
      </c>
      <c r="E520" s="9">
        <v>3.4280115292800371E-7</v>
      </c>
      <c r="F520" s="17">
        <v>-5.8252424291121603</v>
      </c>
      <c r="G520" s="17">
        <v>5.3037598286047402E-16</v>
      </c>
      <c r="H520" s="2"/>
    </row>
    <row r="521" spans="1:8" x14ac:dyDescent="0.3">
      <c r="A521" s="17" t="s">
        <v>8954</v>
      </c>
      <c r="B521" s="9">
        <v>3.9883726784637615E-6</v>
      </c>
      <c r="C521" s="9">
        <v>6.2299681133186363E-6</v>
      </c>
      <c r="D521" s="9">
        <v>2.2489722343456266E-6</v>
      </c>
      <c r="E521" s="9">
        <v>1.030674172369842E-6</v>
      </c>
      <c r="F521" s="17">
        <v>-2.12629792015422</v>
      </c>
      <c r="G521" s="17">
        <v>5.6221739983298004E-4</v>
      </c>
    </row>
    <row r="522" spans="1:8" x14ac:dyDescent="0.3">
      <c r="A522" s="17" t="s">
        <v>4029</v>
      </c>
      <c r="B522" s="9">
        <v>3.976583255524837E-6</v>
      </c>
      <c r="C522" s="9">
        <v>3.6533428705734092E-6</v>
      </c>
      <c r="D522" s="9">
        <v>3.9562975034372528E-5</v>
      </c>
      <c r="E522" s="9">
        <v>1.6424133184657266E-5</v>
      </c>
      <c r="F522" s="17">
        <v>1.76554057651895</v>
      </c>
      <c r="G522" s="17">
        <v>1.6727557042213101E-5</v>
      </c>
      <c r="H522" s="2"/>
    </row>
    <row r="523" spans="1:8" x14ac:dyDescent="0.3">
      <c r="A523" s="17" t="s">
        <v>4111</v>
      </c>
      <c r="B523" s="9">
        <v>3.9763224664164373E-6</v>
      </c>
      <c r="C523" s="9">
        <v>4.900308191032217E-6</v>
      </c>
      <c r="D523" s="9">
        <v>2.8123386153895432E-5</v>
      </c>
      <c r="E523" s="9">
        <v>1.496967459714843E-5</v>
      </c>
      <c r="F523" s="17">
        <v>1.40629754258298</v>
      </c>
      <c r="G523" s="17">
        <v>1.07974826448282E-2</v>
      </c>
      <c r="H523" s="2"/>
    </row>
    <row r="524" spans="1:8" x14ac:dyDescent="0.3">
      <c r="A524" s="17" t="s">
        <v>8953</v>
      </c>
      <c r="B524" s="9">
        <v>3.9753186508526543E-6</v>
      </c>
      <c r="C524" s="9">
        <v>4.1116446977324476E-6</v>
      </c>
      <c r="D524" s="9">
        <v>9.4614768328040909E-7</v>
      </c>
      <c r="E524" s="9">
        <v>1.6431140122238249E-6</v>
      </c>
      <c r="F524" s="17">
        <v>-3.9875509890019698</v>
      </c>
      <c r="G524" s="17">
        <v>9.9111678309262403E-6</v>
      </c>
    </row>
    <row r="525" spans="1:8" x14ac:dyDescent="0.3">
      <c r="A525" s="17" t="s">
        <v>8952</v>
      </c>
      <c r="B525" s="9">
        <v>3.9132455242949788E-6</v>
      </c>
      <c r="C525" s="9">
        <v>6.0260590278271882E-6</v>
      </c>
      <c r="D525" s="9">
        <v>1.5437534825577163E-7</v>
      </c>
      <c r="E525" s="9">
        <v>3.4400385595212953E-7</v>
      </c>
      <c r="F525" s="17">
        <v>-6.4354202752261296</v>
      </c>
      <c r="G525" s="17">
        <v>4.9448203034459604E-9</v>
      </c>
      <c r="H525" s="2"/>
    </row>
    <row r="526" spans="1:8" x14ac:dyDescent="0.3">
      <c r="A526" s="17" t="s">
        <v>8951</v>
      </c>
      <c r="B526" s="9">
        <v>3.9058444664436582E-6</v>
      </c>
      <c r="C526" s="9">
        <v>1.8680492915608274E-6</v>
      </c>
      <c r="D526" s="9">
        <v>2.4709606825962862E-4</v>
      </c>
      <c r="E526" s="9">
        <v>6.5551137906567913E-4</v>
      </c>
      <c r="F526" s="17">
        <v>1.7781020701879899</v>
      </c>
      <c r="G526" s="17">
        <v>9.1327079665106895E-3</v>
      </c>
      <c r="H526" s="2"/>
    </row>
    <row r="527" spans="1:8" x14ac:dyDescent="0.3">
      <c r="A527" s="17" t="s">
        <v>8950</v>
      </c>
      <c r="B527" s="9">
        <v>3.8623980744319733E-6</v>
      </c>
      <c r="C527" s="9">
        <v>4.8353625709754227E-6</v>
      </c>
      <c r="D527" s="9">
        <v>2.9561594632111532E-8</v>
      </c>
      <c r="E527" s="9">
        <v>7.7228752259384064E-8</v>
      </c>
      <c r="F527" s="17">
        <v>-8.6148013050978403</v>
      </c>
      <c r="G527" s="17">
        <v>2.59305475266466E-8</v>
      </c>
      <c r="H527" s="2"/>
    </row>
    <row r="528" spans="1:8" x14ac:dyDescent="0.3">
      <c r="A528" s="17" t="s">
        <v>8949</v>
      </c>
      <c r="B528" s="9">
        <v>3.8570181330163589E-6</v>
      </c>
      <c r="C528" s="9">
        <v>5.1251635332385459E-6</v>
      </c>
      <c r="D528" s="9">
        <v>4.0549302215081318E-4</v>
      </c>
      <c r="E528" s="9">
        <v>1.2289487318633053E-3</v>
      </c>
      <c r="F528" s="17">
        <v>3.0601424391160101</v>
      </c>
      <c r="G528" s="17">
        <v>4.2742874362857098E-4</v>
      </c>
      <c r="H528" s="2"/>
    </row>
    <row r="529" spans="1:8" x14ac:dyDescent="0.3">
      <c r="A529" s="17" t="s">
        <v>8948</v>
      </c>
      <c r="B529" s="9">
        <v>3.8306732610038742E-6</v>
      </c>
      <c r="C529" s="9">
        <v>1.0115233938273295E-5</v>
      </c>
      <c r="D529" s="9">
        <v>0</v>
      </c>
      <c r="E529" s="9">
        <v>0</v>
      </c>
      <c r="F529" s="17">
        <v>-5.72827501504048</v>
      </c>
      <c r="G529" s="17">
        <v>2.0468395244658402E-2</v>
      </c>
      <c r="H529" s="2"/>
    </row>
    <row r="530" spans="1:8" x14ac:dyDescent="0.3">
      <c r="A530" s="17" t="s">
        <v>4073</v>
      </c>
      <c r="B530" s="9">
        <v>3.7622843680164752E-6</v>
      </c>
      <c r="C530" s="9">
        <v>3.5500367861573348E-6</v>
      </c>
      <c r="D530" s="9">
        <v>8.7400517890020737E-9</v>
      </c>
      <c r="E530" s="9">
        <v>3.1512704875457756E-8</v>
      </c>
      <c r="F530" s="17">
        <v>-8.5545663398710996</v>
      </c>
      <c r="G530" s="17">
        <v>1.4547257633525999E-26</v>
      </c>
      <c r="H530" s="2"/>
    </row>
    <row r="531" spans="1:8" x14ac:dyDescent="0.3">
      <c r="A531" s="17" t="s">
        <v>4122</v>
      </c>
      <c r="B531" s="9">
        <v>3.7526145737198506E-6</v>
      </c>
      <c r="C531" s="9">
        <v>4.7593668141789338E-6</v>
      </c>
      <c r="D531" s="9">
        <v>2.347378328576094E-5</v>
      </c>
      <c r="E531" s="9">
        <v>1.1492616245820596E-5</v>
      </c>
      <c r="F531" s="17">
        <v>1.20947218162614</v>
      </c>
      <c r="G531" s="17">
        <v>2.1014784192839801E-2</v>
      </c>
      <c r="H531" s="2"/>
    </row>
    <row r="532" spans="1:8" x14ac:dyDescent="0.3">
      <c r="A532" s="17" t="s">
        <v>8947</v>
      </c>
      <c r="B532" s="9">
        <v>3.7258295648463664E-6</v>
      </c>
      <c r="C532" s="9">
        <v>5.1690760590045721E-6</v>
      </c>
      <c r="D532" s="9">
        <v>0</v>
      </c>
      <c r="E532" s="9">
        <v>0</v>
      </c>
      <c r="F532" s="17">
        <v>-8.8711935568712601</v>
      </c>
      <c r="G532" s="17">
        <v>8.0237553711551493E-9</v>
      </c>
      <c r="H532" s="2"/>
    </row>
    <row r="533" spans="1:8" x14ac:dyDescent="0.3">
      <c r="A533" s="17" t="s">
        <v>4384</v>
      </c>
      <c r="B533" s="9">
        <v>3.725803640337267E-6</v>
      </c>
      <c r="C533" s="9">
        <v>2.9967128686613054E-6</v>
      </c>
      <c r="D533" s="9">
        <v>9.706517239104638E-9</v>
      </c>
      <c r="E533" s="9">
        <v>3.4997345611766939E-8</v>
      </c>
      <c r="F533" s="17">
        <v>-8.89949597396072</v>
      </c>
      <c r="G533" s="17">
        <v>7.8890445029062998E-22</v>
      </c>
      <c r="H533" s="2"/>
    </row>
    <row r="534" spans="1:8" x14ac:dyDescent="0.3">
      <c r="A534" s="17" t="s">
        <v>8946</v>
      </c>
      <c r="B534" s="9">
        <v>3.7118855369339602E-6</v>
      </c>
      <c r="C534" s="9">
        <v>6.2943838059453191E-6</v>
      </c>
      <c r="D534" s="9">
        <v>2.5944333045001167E-7</v>
      </c>
      <c r="E534" s="9">
        <v>3.7591771653612809E-7</v>
      </c>
      <c r="F534" s="17">
        <v>-5.5852319779845798</v>
      </c>
      <c r="G534" s="17">
        <v>2.3621472887005901E-10</v>
      </c>
      <c r="H534" s="2"/>
    </row>
    <row r="535" spans="1:8" x14ac:dyDescent="0.3">
      <c r="A535" s="17" t="s">
        <v>8945</v>
      </c>
      <c r="B535" s="9">
        <v>3.6196877923775091E-6</v>
      </c>
      <c r="C535" s="9">
        <v>7.9360355657023962E-6</v>
      </c>
      <c r="D535" s="9">
        <v>3.5751770976804097E-7</v>
      </c>
      <c r="E535" s="9">
        <v>3.6359389658448411E-7</v>
      </c>
      <c r="F535" s="17">
        <v>-3.2867709260971001</v>
      </c>
      <c r="G535" s="17">
        <v>3.7522440009310999E-3</v>
      </c>
      <c r="H535" s="2"/>
    </row>
    <row r="536" spans="1:8" x14ac:dyDescent="0.3">
      <c r="A536" s="17" t="s">
        <v>8944</v>
      </c>
      <c r="B536" s="9">
        <v>3.5767329649605732E-6</v>
      </c>
      <c r="C536" s="9">
        <v>4.5612983711660811E-6</v>
      </c>
      <c r="D536" s="9">
        <v>1.0587916286428123E-8</v>
      </c>
      <c r="E536" s="9">
        <v>3.8175275071036856E-8</v>
      </c>
      <c r="F536" s="17">
        <v>-8.6301496508090505</v>
      </c>
      <c r="G536" s="17">
        <v>3.9446903383318899E-14</v>
      </c>
      <c r="H536" s="2"/>
    </row>
    <row r="537" spans="1:8" x14ac:dyDescent="0.3">
      <c r="A537" s="17" t="s">
        <v>8943</v>
      </c>
      <c r="B537" s="9">
        <v>3.55814852651571E-6</v>
      </c>
      <c r="C537" s="9">
        <v>5.4189671696612794E-6</v>
      </c>
      <c r="D537" s="9">
        <v>1.5618339226090209E-7</v>
      </c>
      <c r="E537" s="9">
        <v>2.4118212963360858E-7</v>
      </c>
      <c r="F537" s="17">
        <v>-5.8920266653117501</v>
      </c>
      <c r="G537" s="17">
        <v>1.5289346666491499E-4</v>
      </c>
      <c r="H537" s="2"/>
    </row>
    <row r="538" spans="1:8" x14ac:dyDescent="0.3">
      <c r="A538" s="17" t="s">
        <v>4413</v>
      </c>
      <c r="B538" s="9">
        <v>3.5390329488967589E-6</v>
      </c>
      <c r="C538" s="9">
        <v>2.6405869185660306E-6</v>
      </c>
      <c r="D538" s="9">
        <v>2.9305770803448044E-7</v>
      </c>
      <c r="E538" s="9">
        <v>3.3508347036242983E-7</v>
      </c>
      <c r="F538" s="17">
        <v>-5.2882053570181498</v>
      </c>
      <c r="G538" s="17">
        <v>1.62738109409292E-22</v>
      </c>
      <c r="H538" s="2"/>
    </row>
    <row r="539" spans="1:8" x14ac:dyDescent="0.3">
      <c r="A539" s="17" t="s">
        <v>8942</v>
      </c>
      <c r="B539" s="9">
        <v>3.506834183544757E-6</v>
      </c>
      <c r="C539" s="9">
        <v>7.9471321854324051E-6</v>
      </c>
      <c r="D539" s="9">
        <v>1.3748166661387799E-7</v>
      </c>
      <c r="E539" s="9">
        <v>2.9956323671738349E-7</v>
      </c>
      <c r="F539" s="17">
        <v>-6.01463369899668</v>
      </c>
      <c r="G539" s="17">
        <v>2.4167263096787299E-4</v>
      </c>
    </row>
    <row r="540" spans="1:8" x14ac:dyDescent="0.3">
      <c r="A540" s="17" t="s">
        <v>8941</v>
      </c>
      <c r="B540" s="9">
        <v>3.5063378137208026E-6</v>
      </c>
      <c r="C540" s="9">
        <v>3.7986821020839903E-6</v>
      </c>
      <c r="D540" s="9">
        <v>3.2573089502437767E-7</v>
      </c>
      <c r="E540" s="9">
        <v>6.7889121680984468E-7</v>
      </c>
      <c r="F540" s="17">
        <v>-5.50900048472427</v>
      </c>
      <c r="G540" s="17">
        <v>2.5703229505573798E-7</v>
      </c>
      <c r="H540" s="2"/>
    </row>
    <row r="541" spans="1:8" x14ac:dyDescent="0.3">
      <c r="A541" s="17" t="s">
        <v>8940</v>
      </c>
      <c r="B541" s="9">
        <v>3.4966153707233282E-6</v>
      </c>
      <c r="C541" s="9">
        <v>4.8553370560502567E-6</v>
      </c>
      <c r="D541" s="9">
        <v>4.0049261064778316E-7</v>
      </c>
      <c r="E541" s="9">
        <v>3.2888917295394925E-7</v>
      </c>
      <c r="F541" s="17">
        <v>-4.6068522476309397</v>
      </c>
      <c r="G541" s="17">
        <v>1.8528416635045501E-14</v>
      </c>
      <c r="H541" s="2"/>
    </row>
    <row r="542" spans="1:8" x14ac:dyDescent="0.3">
      <c r="A542" s="17" t="s">
        <v>8939</v>
      </c>
      <c r="B542" s="9">
        <v>3.4247164965262435E-6</v>
      </c>
      <c r="C542" s="9">
        <v>3.5081443883493583E-6</v>
      </c>
      <c r="D542" s="9">
        <v>3.7240131629805592E-6</v>
      </c>
      <c r="E542" s="9">
        <v>3.3434252300336466E-6</v>
      </c>
      <c r="F542" s="17">
        <v>-1.6416777779818299</v>
      </c>
      <c r="G542" s="17">
        <v>8.5174335689025705E-3</v>
      </c>
    </row>
    <row r="543" spans="1:8" x14ac:dyDescent="0.3">
      <c r="A543" s="17" t="s">
        <v>4447</v>
      </c>
      <c r="B543" s="9">
        <v>3.4074710426668315E-6</v>
      </c>
      <c r="C543" s="9">
        <v>3.2406442654491662E-6</v>
      </c>
      <c r="D543" s="9">
        <v>2.9881487518339792E-5</v>
      </c>
      <c r="E543" s="9">
        <v>1.3507258244797169E-5</v>
      </c>
      <c r="F543" s="17">
        <v>1.65260124032902</v>
      </c>
      <c r="G543" s="17">
        <v>1.9654801480288799E-5</v>
      </c>
      <c r="H543" s="2"/>
    </row>
    <row r="544" spans="1:8" x14ac:dyDescent="0.3">
      <c r="A544" s="17" t="s">
        <v>8938</v>
      </c>
      <c r="B544" s="9">
        <v>3.3980987361492499E-6</v>
      </c>
      <c r="C544" s="9">
        <v>8.8327037163426067E-6</v>
      </c>
      <c r="D544" s="9">
        <v>6.129741212387998E-8</v>
      </c>
      <c r="E544" s="9">
        <v>1.140565630827252E-7</v>
      </c>
      <c r="F544" s="17">
        <v>-8.0186715875104504</v>
      </c>
      <c r="G544" s="17">
        <v>2.0659600029792401E-8</v>
      </c>
      <c r="H544" s="2"/>
    </row>
    <row r="545" spans="1:8" x14ac:dyDescent="0.3">
      <c r="A545" s="17" t="s">
        <v>8937</v>
      </c>
      <c r="B545" s="9">
        <v>3.3978001861489837E-6</v>
      </c>
      <c r="C545" s="9">
        <v>2.5583985566946922E-6</v>
      </c>
      <c r="D545" s="9">
        <v>1.0634481633101411E-6</v>
      </c>
      <c r="E545" s="9">
        <v>7.1190277838177811E-7</v>
      </c>
      <c r="F545" s="17">
        <v>-3.4658179188690901</v>
      </c>
      <c r="G545" s="17">
        <v>8.9501711995958294E-24</v>
      </c>
      <c r="H545" s="2"/>
    </row>
    <row r="546" spans="1:8" x14ac:dyDescent="0.3">
      <c r="A546" s="17" t="s">
        <v>8936</v>
      </c>
      <c r="B546" s="9">
        <v>3.3749523012851955E-6</v>
      </c>
      <c r="C546" s="9">
        <v>1.6979552006087177E-6</v>
      </c>
      <c r="D546" s="9">
        <v>1.853689598651894E-6</v>
      </c>
      <c r="E546" s="9">
        <v>2.1536486878500172E-6</v>
      </c>
      <c r="F546" s="17">
        <v>-2.69145606241521</v>
      </c>
      <c r="G546" s="17">
        <v>3.7217274112112198E-6</v>
      </c>
      <c r="H546" s="2"/>
    </row>
    <row r="547" spans="1:8" x14ac:dyDescent="0.3">
      <c r="A547" s="17" t="s">
        <v>4244</v>
      </c>
      <c r="B547" s="9">
        <v>3.3485115726936601E-6</v>
      </c>
      <c r="C547" s="9">
        <v>5.1227386545410464E-6</v>
      </c>
      <c r="D547" s="9">
        <v>2.6261994153632058E-5</v>
      </c>
      <c r="E547" s="9">
        <v>2.4636123578226614E-5</v>
      </c>
      <c r="F547" s="17">
        <v>1.5009905479335801</v>
      </c>
      <c r="G547" s="17">
        <v>2.5165750477727698E-2</v>
      </c>
      <c r="H547" s="2"/>
    </row>
    <row r="548" spans="1:8" x14ac:dyDescent="0.3">
      <c r="A548" s="17" t="s">
        <v>8935</v>
      </c>
      <c r="B548" s="9">
        <v>3.2931955694981392E-6</v>
      </c>
      <c r="C548" s="9">
        <v>5.8603033332219164E-6</v>
      </c>
      <c r="D548" s="9">
        <v>7.0155425838173184E-9</v>
      </c>
      <c r="E548" s="9">
        <v>2.5294898511154463E-8</v>
      </c>
      <c r="F548" s="17">
        <v>-8.56377208181706</v>
      </c>
      <c r="G548" s="17">
        <v>2.00558376368913E-7</v>
      </c>
      <c r="H548" s="2"/>
    </row>
    <row r="549" spans="1:8" x14ac:dyDescent="0.3">
      <c r="A549" s="17" t="s">
        <v>8934</v>
      </c>
      <c r="B549" s="9">
        <v>3.2738543024212504E-6</v>
      </c>
      <c r="C549" s="9">
        <v>8.5209918757876717E-6</v>
      </c>
      <c r="D549" s="9">
        <v>0</v>
      </c>
      <c r="E549" s="9">
        <v>0</v>
      </c>
      <c r="F549" s="17">
        <v>-5.9600759827478598</v>
      </c>
      <c r="G549" s="17">
        <v>2.0936272264606901E-4</v>
      </c>
      <c r="H549" s="2"/>
    </row>
    <row r="550" spans="1:8" x14ac:dyDescent="0.3">
      <c r="A550" s="17" t="s">
        <v>8933</v>
      </c>
      <c r="B550" s="9">
        <v>3.2721138407647744E-6</v>
      </c>
      <c r="C550" s="9">
        <v>5.1821252976908296E-6</v>
      </c>
      <c r="D550" s="9">
        <v>2.7827223815431451E-7</v>
      </c>
      <c r="E550" s="9">
        <v>7.2450464814340864E-7</v>
      </c>
      <c r="F550" s="17">
        <v>-3.54317023942047</v>
      </c>
      <c r="G550" s="17">
        <v>1.77289908179777E-4</v>
      </c>
      <c r="H550" s="2"/>
    </row>
    <row r="551" spans="1:8" x14ac:dyDescent="0.3">
      <c r="A551" s="17" t="s">
        <v>8932</v>
      </c>
      <c r="B551" s="9">
        <v>3.2699144239175295E-6</v>
      </c>
      <c r="C551" s="9">
        <v>7.4431691941371016E-6</v>
      </c>
      <c r="D551" s="9">
        <v>3.9305826884103283E-8</v>
      </c>
      <c r="E551" s="9">
        <v>1.1226853320097918E-7</v>
      </c>
      <c r="F551" s="17">
        <v>-5.1683775078469001</v>
      </c>
      <c r="G551" s="17">
        <v>2.0333898205772099E-5</v>
      </c>
    </row>
    <row r="552" spans="1:8" x14ac:dyDescent="0.3">
      <c r="A552" s="17" t="s">
        <v>8931</v>
      </c>
      <c r="B552" s="9">
        <v>3.2558555871242237E-6</v>
      </c>
      <c r="C552" s="9">
        <v>2.3328285595928268E-6</v>
      </c>
      <c r="D552" s="9">
        <v>5.5246055134264185E-4</v>
      </c>
      <c r="E552" s="9">
        <v>1.5590754718354E-3</v>
      </c>
      <c r="F552" s="17">
        <v>3.1775438989310798</v>
      </c>
      <c r="G552" s="17">
        <v>3.1997147442881698E-4</v>
      </c>
      <c r="H552" s="2"/>
    </row>
    <row r="553" spans="1:8" x14ac:dyDescent="0.3">
      <c r="A553" s="17" t="s">
        <v>8930</v>
      </c>
      <c r="B553" s="9">
        <v>3.1958028458175198E-6</v>
      </c>
      <c r="C553" s="9">
        <v>4.5298727842839542E-6</v>
      </c>
      <c r="D553" s="9">
        <v>1.0348523359741274E-7</v>
      </c>
      <c r="E553" s="9">
        <v>1.7825223459509314E-7</v>
      </c>
      <c r="F553" s="17">
        <v>-6.9157132401009402</v>
      </c>
      <c r="G553" s="17">
        <v>1.5929938453641E-12</v>
      </c>
      <c r="H553" s="2"/>
    </row>
    <row r="554" spans="1:8" x14ac:dyDescent="0.3">
      <c r="A554" s="17" t="s">
        <v>8929</v>
      </c>
      <c r="B554" s="9">
        <v>3.1849878615297106E-6</v>
      </c>
      <c r="C554" s="9">
        <v>3.4806802682884579E-6</v>
      </c>
      <c r="D554" s="9">
        <v>1.8297442040423236E-6</v>
      </c>
      <c r="E554" s="9">
        <v>4.3553906051888718E-6</v>
      </c>
      <c r="F554" s="17">
        <v>-2.76357262674534</v>
      </c>
      <c r="G554" s="17">
        <v>2.52602464247711E-2</v>
      </c>
    </row>
    <row r="555" spans="1:8" x14ac:dyDescent="0.3">
      <c r="A555" s="17" t="s">
        <v>8928</v>
      </c>
      <c r="B555" s="9">
        <v>3.1431740701009672E-6</v>
      </c>
      <c r="C555" s="9">
        <v>3.0204175187564539E-6</v>
      </c>
      <c r="D555" s="9">
        <v>5.1023582396031591E-7</v>
      </c>
      <c r="E555" s="9">
        <v>8.2288410087279357E-7</v>
      </c>
      <c r="F555" s="17">
        <v>-3.9664935001988302</v>
      </c>
      <c r="G555" s="17">
        <v>7.6238940969571503E-6</v>
      </c>
      <c r="H555" s="2"/>
    </row>
    <row r="556" spans="1:8" x14ac:dyDescent="0.3">
      <c r="A556" s="17" t="s">
        <v>8927</v>
      </c>
      <c r="B556" s="9">
        <v>3.0991336875702302E-6</v>
      </c>
      <c r="C556" s="9">
        <v>2.9128471274949513E-6</v>
      </c>
      <c r="D556" s="9">
        <v>1.9294135542404917E-6</v>
      </c>
      <c r="E556" s="9">
        <v>1.5168250909003856E-6</v>
      </c>
      <c r="F556" s="17">
        <v>-2.4398769144667898</v>
      </c>
      <c r="G556" s="17">
        <v>2.3687949134125699E-4</v>
      </c>
      <c r="H556" s="2"/>
    </row>
    <row r="557" spans="1:8" x14ac:dyDescent="0.3">
      <c r="A557" s="17" t="s">
        <v>8926</v>
      </c>
      <c r="B557" s="9">
        <v>3.0450760473716E-6</v>
      </c>
      <c r="C557" s="9">
        <v>5.4723485532433606E-6</v>
      </c>
      <c r="D557" s="9">
        <v>2.9375922283861897E-6</v>
      </c>
      <c r="E557" s="9">
        <v>3.6947377306792923E-6</v>
      </c>
      <c r="F557" s="17">
        <v>-1.8765387506503901</v>
      </c>
      <c r="G557" s="17">
        <v>2.7511051925451901E-2</v>
      </c>
      <c r="H557" s="2"/>
    </row>
    <row r="558" spans="1:8" x14ac:dyDescent="0.3">
      <c r="A558" s="17" t="s">
        <v>8463</v>
      </c>
      <c r="B558" s="9">
        <v>3.0426655372866177E-6</v>
      </c>
      <c r="C558" s="9">
        <v>2.0757570033219599E-6</v>
      </c>
      <c r="D558" s="9">
        <v>7.7106840969058828E-4</v>
      </c>
      <c r="E558" s="9">
        <v>1.6833384234697874E-3</v>
      </c>
      <c r="F558" s="17">
        <v>4.0566962980205199</v>
      </c>
      <c r="G558" s="17">
        <v>4.7150991303287403E-6</v>
      </c>
      <c r="H558" s="2"/>
    </row>
    <row r="559" spans="1:8" x14ac:dyDescent="0.3">
      <c r="A559" s="17" t="s">
        <v>4146</v>
      </c>
      <c r="B559" s="9">
        <v>2.9990468677698978E-6</v>
      </c>
      <c r="C559" s="9">
        <v>2.9721235747406783E-6</v>
      </c>
      <c r="D559" s="9">
        <v>3.0619074270156132E-5</v>
      </c>
      <c r="E559" s="9">
        <v>1.2216389601762279E-5</v>
      </c>
      <c r="F559" s="17">
        <v>1.92794468119121</v>
      </c>
      <c r="G559" s="17">
        <v>4.5341571810024201E-5</v>
      </c>
      <c r="H559" s="2"/>
    </row>
    <row r="560" spans="1:8" x14ac:dyDescent="0.3">
      <c r="A560" s="17" t="s">
        <v>8925</v>
      </c>
      <c r="B560" s="9">
        <v>2.9820034634329769E-6</v>
      </c>
      <c r="C560" s="9">
        <v>2.1301177248711468E-6</v>
      </c>
      <c r="D560" s="9">
        <v>1.6538219994405332E-6</v>
      </c>
      <c r="E560" s="9">
        <v>3.6125516353004133E-6</v>
      </c>
      <c r="F560" s="17">
        <v>-3.1523159862115202</v>
      </c>
      <c r="G560" s="17">
        <v>4.1988944651443899E-5</v>
      </c>
      <c r="H560" s="2"/>
    </row>
    <row r="561" spans="1:8" x14ac:dyDescent="0.3">
      <c r="A561" s="17" t="s">
        <v>4045</v>
      </c>
      <c r="B561" s="9">
        <v>2.9744820097965768E-6</v>
      </c>
      <c r="C561" s="9">
        <v>2.3751268442065319E-6</v>
      </c>
      <c r="D561" s="9">
        <v>2.9692958786228416E-5</v>
      </c>
      <c r="E561" s="9">
        <v>1.5742170008217193E-5</v>
      </c>
      <c r="F561" s="17">
        <v>1.66331516366763</v>
      </c>
      <c r="G561" s="17">
        <v>1.17239192943905E-6</v>
      </c>
    </row>
    <row r="562" spans="1:8" x14ac:dyDescent="0.3">
      <c r="A562" s="17" t="s">
        <v>8924</v>
      </c>
      <c r="B562" s="9">
        <v>2.9730591289189383E-6</v>
      </c>
      <c r="C562" s="9">
        <v>5.1779504086942019E-6</v>
      </c>
      <c r="D562" s="9">
        <v>8.9345960781192678E-8</v>
      </c>
      <c r="E562" s="9">
        <v>2.6191768865264009E-7</v>
      </c>
      <c r="F562" s="17">
        <v>-7.5901627395085303</v>
      </c>
      <c r="G562" s="17">
        <v>3.51137601409099E-5</v>
      </c>
      <c r="H562" s="2"/>
    </row>
    <row r="563" spans="1:8" x14ac:dyDescent="0.3">
      <c r="A563" s="17" t="s">
        <v>8923</v>
      </c>
      <c r="B563" s="9">
        <v>2.9485939846527895E-6</v>
      </c>
      <c r="C563" s="9">
        <v>1.9797254551957921E-6</v>
      </c>
      <c r="D563" s="9">
        <v>1.2633548245793061E-4</v>
      </c>
      <c r="E563" s="9">
        <v>2.9347295239833232E-4</v>
      </c>
      <c r="F563" s="17">
        <v>3.1467621915035999</v>
      </c>
      <c r="G563" s="17">
        <v>1.8489222602493399E-4</v>
      </c>
      <c r="H563" s="2"/>
    </row>
    <row r="564" spans="1:8" x14ac:dyDescent="0.3">
      <c r="A564" s="17" t="s">
        <v>8922</v>
      </c>
      <c r="B564" s="9">
        <v>2.947996193761071E-6</v>
      </c>
      <c r="C564" s="9">
        <v>3.5314720498633275E-6</v>
      </c>
      <c r="D564" s="9">
        <v>7.431931788364906E-8</v>
      </c>
      <c r="E564" s="9">
        <v>2.4429056137596325E-7</v>
      </c>
      <c r="F564" s="17">
        <v>-6.7366935735586502</v>
      </c>
      <c r="G564" s="17">
        <v>3.8231955051661001E-7</v>
      </c>
      <c r="H564" s="2"/>
    </row>
    <row r="565" spans="1:8" x14ac:dyDescent="0.3">
      <c r="A565" s="17" t="s">
        <v>4253</v>
      </c>
      <c r="B565" s="9">
        <v>2.9398833058430806E-6</v>
      </c>
      <c r="C565" s="9">
        <v>1.4735759449201115E-6</v>
      </c>
      <c r="D565" s="9">
        <v>1.3163761769511398E-4</v>
      </c>
      <c r="E565" s="9">
        <v>1.1185768746579509E-4</v>
      </c>
      <c r="F565" s="17">
        <v>3.7621762838526598</v>
      </c>
      <c r="G565" s="17">
        <v>6.3715762118511203E-14</v>
      </c>
    </row>
    <row r="566" spans="1:8" x14ac:dyDescent="0.3">
      <c r="A566" s="17" t="s">
        <v>8921</v>
      </c>
      <c r="B566" s="9">
        <v>2.9352655349112908E-6</v>
      </c>
      <c r="C566" s="9">
        <v>7.6009716366737662E-6</v>
      </c>
      <c r="D566" s="9">
        <v>0</v>
      </c>
      <c r="E566" s="9">
        <v>0</v>
      </c>
      <c r="F566" s="17">
        <v>-5.5869127837913704</v>
      </c>
      <c r="G566" s="17">
        <v>2.38905805725085E-2</v>
      </c>
      <c r="H566" s="2"/>
    </row>
    <row r="567" spans="1:8" x14ac:dyDescent="0.3">
      <c r="A567" s="17" t="s">
        <v>4407</v>
      </c>
      <c r="B567" s="9">
        <v>2.915987595751428E-6</v>
      </c>
      <c r="C567" s="9">
        <v>2.03087088509771E-6</v>
      </c>
      <c r="D567" s="9">
        <v>7.8375939627418073E-8</v>
      </c>
      <c r="E567" s="9">
        <v>1.4732357768332798E-7</v>
      </c>
      <c r="F567" s="17">
        <v>-7.1532767273228099</v>
      </c>
      <c r="G567" s="17">
        <v>2.15519944677311E-17</v>
      </c>
      <c r="H567" s="2"/>
    </row>
    <row r="568" spans="1:8" x14ac:dyDescent="0.3">
      <c r="A568" s="17" t="s">
        <v>8920</v>
      </c>
      <c r="B568" s="9">
        <v>2.9003395672337197E-6</v>
      </c>
      <c r="C568" s="9">
        <v>1.6973162580272865E-6</v>
      </c>
      <c r="D568" s="9">
        <v>5.199960342339927E-4</v>
      </c>
      <c r="E568" s="9">
        <v>1.4363894682141345E-3</v>
      </c>
      <c r="F568" s="17">
        <v>2.98949563754319</v>
      </c>
      <c r="G568" s="17">
        <v>7.3173778583471901E-4</v>
      </c>
      <c r="H568" s="2"/>
    </row>
    <row r="569" spans="1:8" x14ac:dyDescent="0.3">
      <c r="A569" s="17" t="s">
        <v>8919</v>
      </c>
      <c r="B569" s="9">
        <v>2.8932303183273975E-6</v>
      </c>
      <c r="C569" s="9">
        <v>8.7832276377892511E-6</v>
      </c>
      <c r="D569" s="9">
        <v>1.4031085167634637E-8</v>
      </c>
      <c r="E569" s="9">
        <v>5.0589797022308925E-8</v>
      </c>
      <c r="F569" s="17">
        <v>-3.4963911840056898</v>
      </c>
      <c r="G569" s="17">
        <v>2.8121078777274901E-2</v>
      </c>
      <c r="H569" s="2"/>
    </row>
    <row r="570" spans="1:8" x14ac:dyDescent="0.3">
      <c r="A570" s="17" t="s">
        <v>8918</v>
      </c>
      <c r="B570" s="9">
        <v>2.8919028660250682E-6</v>
      </c>
      <c r="C570" s="9">
        <v>3.651807752598226E-6</v>
      </c>
      <c r="D570" s="9">
        <v>3.4937271708838249E-6</v>
      </c>
      <c r="E570" s="9">
        <v>1.6569951021681115E-6</v>
      </c>
      <c r="F570" s="17">
        <v>-1.3681216250347601</v>
      </c>
      <c r="G570" s="17">
        <v>7.5631638426563504E-3</v>
      </c>
    </row>
    <row r="571" spans="1:8" x14ac:dyDescent="0.3">
      <c r="A571" s="17" t="s">
        <v>4015</v>
      </c>
      <c r="B571" s="9">
        <v>2.8726132279439365E-6</v>
      </c>
      <c r="C571" s="9">
        <v>2.0574763505893992E-6</v>
      </c>
      <c r="D571" s="9">
        <v>3.3459176524861202E-5</v>
      </c>
      <c r="E571" s="9">
        <v>2.0803772865117855E-5</v>
      </c>
      <c r="F571" s="17">
        <v>1.9628175925182401</v>
      </c>
      <c r="G571" s="17">
        <v>5.30420657423353E-5</v>
      </c>
      <c r="H571" s="2"/>
    </row>
    <row r="572" spans="1:8" x14ac:dyDescent="0.3">
      <c r="A572" s="17" t="s">
        <v>8917</v>
      </c>
      <c r="B572" s="9">
        <v>2.8398258669564615E-6</v>
      </c>
      <c r="C572" s="9">
        <v>6.8674986242568212E-6</v>
      </c>
      <c r="D572" s="9">
        <v>2.0515454982931573E-8</v>
      </c>
      <c r="E572" s="9">
        <v>5.0282760951135868E-8</v>
      </c>
      <c r="F572" s="17">
        <v>-5.9459883679001804</v>
      </c>
      <c r="G572" s="17">
        <v>2.96219406996839E-5</v>
      </c>
      <c r="H572" s="2"/>
    </row>
    <row r="573" spans="1:8" x14ac:dyDescent="0.3">
      <c r="A573" s="17" t="s">
        <v>8916</v>
      </c>
      <c r="B573" s="9">
        <v>2.8206781290660467E-6</v>
      </c>
      <c r="C573" s="9">
        <v>8.1189078656773116E-6</v>
      </c>
      <c r="D573" s="9">
        <v>4.5224167838065276E-8</v>
      </c>
      <c r="E573" s="9">
        <v>8.9071259628644815E-8</v>
      </c>
      <c r="F573" s="17">
        <v>-4.04086109646334</v>
      </c>
      <c r="G573" s="17">
        <v>4.2542116053932702E-3</v>
      </c>
      <c r="H573" s="2"/>
    </row>
    <row r="574" spans="1:8" x14ac:dyDescent="0.3">
      <c r="A574" s="17" t="s">
        <v>8915</v>
      </c>
      <c r="B574" s="9">
        <v>2.8172131298938345E-6</v>
      </c>
      <c r="C574" s="9">
        <v>3.4315152232555714E-6</v>
      </c>
      <c r="D574" s="9">
        <v>1.3253802138242078E-7</v>
      </c>
      <c r="E574" s="9">
        <v>2.9061931057512211E-7</v>
      </c>
      <c r="F574" s="17">
        <v>-7.10118473919725</v>
      </c>
      <c r="G574" s="17">
        <v>1.2896668764473299E-12</v>
      </c>
      <c r="H574" s="2"/>
    </row>
    <row r="575" spans="1:8" x14ac:dyDescent="0.3">
      <c r="A575" s="17" t="s">
        <v>8914</v>
      </c>
      <c r="B575" s="9">
        <v>2.7523063115176219E-6</v>
      </c>
      <c r="C575" s="9">
        <v>3.4512734674287027E-6</v>
      </c>
      <c r="D575" s="9">
        <v>7.0571575115259281E-7</v>
      </c>
      <c r="E575" s="9">
        <v>6.9493348395426057E-7</v>
      </c>
      <c r="F575" s="17">
        <v>-4.1020062978904601</v>
      </c>
      <c r="G575" s="17">
        <v>2.7465997135926099E-6</v>
      </c>
      <c r="H575" s="2"/>
    </row>
    <row r="576" spans="1:8" x14ac:dyDescent="0.3">
      <c r="A576" s="17" t="s">
        <v>8913</v>
      </c>
      <c r="B576" s="9">
        <v>2.749707717489389E-6</v>
      </c>
      <c r="C576" s="9">
        <v>4.3560829645557545E-6</v>
      </c>
      <c r="D576" s="9">
        <v>8.504172668831549E-8</v>
      </c>
      <c r="E576" s="9">
        <v>2.112055785854261E-7</v>
      </c>
      <c r="F576" s="17">
        <v>-6.39065844360137</v>
      </c>
      <c r="G576" s="17">
        <v>4.0863677270300502E-5</v>
      </c>
      <c r="H576" s="2"/>
    </row>
    <row r="577" spans="1:8" x14ac:dyDescent="0.3">
      <c r="A577" s="17" t="s">
        <v>8912</v>
      </c>
      <c r="B577" s="9">
        <v>2.7109162656158889E-6</v>
      </c>
      <c r="C577" s="9">
        <v>3.397447712694244E-6</v>
      </c>
      <c r="D577" s="9">
        <v>2.4030896531530877E-7</v>
      </c>
      <c r="E577" s="9">
        <v>3.9157012262189871E-7</v>
      </c>
      <c r="F577" s="17">
        <v>-5.5679734861982899</v>
      </c>
      <c r="G577" s="17">
        <v>3.39844676869872E-10</v>
      </c>
      <c r="H577" s="2"/>
    </row>
    <row r="578" spans="1:8" x14ac:dyDescent="0.3">
      <c r="A578" s="17" t="s">
        <v>8911</v>
      </c>
      <c r="B578" s="9">
        <v>2.7046932570854513E-6</v>
      </c>
      <c r="C578" s="9">
        <v>3.5837686892621492E-6</v>
      </c>
      <c r="D578" s="9">
        <v>3.7736799206488436E-8</v>
      </c>
      <c r="E578" s="9">
        <v>7.375528923700235E-8</v>
      </c>
      <c r="F578" s="17">
        <v>-7.7871487225970197</v>
      </c>
      <c r="G578" s="17">
        <v>1.1685650674787099E-13</v>
      </c>
      <c r="H578" s="2"/>
    </row>
    <row r="579" spans="1:8" x14ac:dyDescent="0.3">
      <c r="A579" s="17" t="s">
        <v>4259</v>
      </c>
      <c r="B579" s="9">
        <v>2.7028885799334656E-6</v>
      </c>
      <c r="C579" s="9">
        <v>2.1698368101596901E-6</v>
      </c>
      <c r="D579" s="9">
        <v>3.5161247597245513E-5</v>
      </c>
      <c r="E579" s="9">
        <v>2.1739342869857831E-5</v>
      </c>
      <c r="F579" s="17">
        <v>2.19843973393019</v>
      </c>
      <c r="G579" s="17">
        <v>1.70131575352262E-7</v>
      </c>
      <c r="H579" s="2"/>
    </row>
    <row r="580" spans="1:8" x14ac:dyDescent="0.3">
      <c r="A580" s="17" t="s">
        <v>8910</v>
      </c>
      <c r="B580" s="9">
        <v>2.6925709090130728E-6</v>
      </c>
      <c r="C580" s="9">
        <v>3.1217380704063784E-6</v>
      </c>
      <c r="D580" s="9">
        <v>1.0689305353616104E-6</v>
      </c>
      <c r="E580" s="9">
        <v>8.0494093211497059E-7</v>
      </c>
      <c r="F580" s="17">
        <v>-3.2979611512226499</v>
      </c>
      <c r="G580" s="17">
        <v>9.2055379124134998E-5</v>
      </c>
      <c r="H580" s="2"/>
    </row>
    <row r="581" spans="1:8" x14ac:dyDescent="0.3">
      <c r="A581" s="17" t="s">
        <v>8909</v>
      </c>
      <c r="B581" s="9">
        <v>2.6910940516161678E-6</v>
      </c>
      <c r="C581" s="9">
        <v>2.0457605299849695E-6</v>
      </c>
      <c r="D581" s="9">
        <v>1.5866352043766808E-6</v>
      </c>
      <c r="E581" s="9">
        <v>9.059837858261388E-7</v>
      </c>
      <c r="F581" s="17">
        <v>-2.8408174987764498</v>
      </c>
      <c r="G581" s="17">
        <v>3.0098418328854502E-7</v>
      </c>
      <c r="H581" s="2"/>
    </row>
    <row r="582" spans="1:8" x14ac:dyDescent="0.3">
      <c r="A582" s="17" t="s">
        <v>8908</v>
      </c>
      <c r="B582" s="9">
        <v>2.6509100739934675E-6</v>
      </c>
      <c r="C582" s="9">
        <v>7.7618247666848145E-6</v>
      </c>
      <c r="D582" s="9">
        <v>3.9287048624377872E-8</v>
      </c>
      <c r="E582" s="9">
        <v>9.6574200792164204E-8</v>
      </c>
      <c r="F582" s="17">
        <v>-3.9341978724064202</v>
      </c>
      <c r="G582" s="17">
        <v>1.14386483472191E-2</v>
      </c>
      <c r="H582" s="2"/>
    </row>
    <row r="583" spans="1:8" x14ac:dyDescent="0.3">
      <c r="A583" s="17" t="s">
        <v>4028</v>
      </c>
      <c r="B583" s="9">
        <v>2.5946887057036179E-6</v>
      </c>
      <c r="C583" s="9">
        <v>1.9060544567719041E-6</v>
      </c>
      <c r="D583" s="9">
        <v>1.5780917893966118E-7</v>
      </c>
      <c r="E583" s="9">
        <v>3.3182252756604123E-7</v>
      </c>
      <c r="F583" s="17">
        <v>-5.6592976326475499</v>
      </c>
      <c r="G583" s="17">
        <v>1.2486075731173999E-11</v>
      </c>
      <c r="H583" s="2"/>
    </row>
    <row r="584" spans="1:8" x14ac:dyDescent="0.3">
      <c r="A584" s="17" t="s">
        <v>8907</v>
      </c>
      <c r="B584" s="9">
        <v>2.5916318857902557E-6</v>
      </c>
      <c r="C584" s="9">
        <v>2.0421718072154784E-6</v>
      </c>
      <c r="D584" s="9">
        <v>1.8677998015725387E-4</v>
      </c>
      <c r="E584" s="9">
        <v>4.7386263133133977E-4</v>
      </c>
      <c r="F584" s="17">
        <v>1.8195241706073599</v>
      </c>
      <c r="G584" s="17">
        <v>3.37782428782697E-2</v>
      </c>
      <c r="H584" s="2"/>
    </row>
    <row r="585" spans="1:8" x14ac:dyDescent="0.3">
      <c r="A585" s="17" t="s">
        <v>8906</v>
      </c>
      <c r="B585" s="9">
        <v>2.5894057839903556E-6</v>
      </c>
      <c r="C585" s="9">
        <v>1.8280991670235841E-6</v>
      </c>
      <c r="D585" s="9">
        <v>1.8931662446623286E-6</v>
      </c>
      <c r="E585" s="9">
        <v>2.2507708205832713E-6</v>
      </c>
      <c r="F585" s="17">
        <v>-2.3945346122432398</v>
      </c>
      <c r="G585" s="17">
        <v>1.200460045595E-3</v>
      </c>
    </row>
    <row r="586" spans="1:8" x14ac:dyDescent="0.3">
      <c r="A586" s="17" t="s">
        <v>8905</v>
      </c>
      <c r="B586" s="9">
        <v>2.5709311965903323E-6</v>
      </c>
      <c r="C586" s="9">
        <v>3.7172918987381719E-6</v>
      </c>
      <c r="D586" s="9">
        <v>2.9824522853675061E-7</v>
      </c>
      <c r="E586" s="9">
        <v>4.958742007494954E-7</v>
      </c>
      <c r="F586" s="17">
        <v>-5.0333407348269796</v>
      </c>
      <c r="G586" s="17">
        <v>9.4966209180319506E-9</v>
      </c>
      <c r="H586" s="2"/>
    </row>
    <row r="587" spans="1:8" x14ac:dyDescent="0.3">
      <c r="A587" s="17" t="s">
        <v>8904</v>
      </c>
      <c r="B587" s="9">
        <v>2.5595729928533127E-6</v>
      </c>
      <c r="C587" s="9">
        <v>4.3796867407260338E-6</v>
      </c>
      <c r="D587" s="9">
        <v>4.8218191255772074E-7</v>
      </c>
      <c r="E587" s="9">
        <v>2.0332155863553942E-7</v>
      </c>
      <c r="F587" s="17">
        <v>-4.6510137483569904</v>
      </c>
      <c r="G587" s="17">
        <v>4.1047943049577999E-8</v>
      </c>
      <c r="H587" s="2"/>
    </row>
    <row r="588" spans="1:8" x14ac:dyDescent="0.3">
      <c r="A588" s="17" t="s">
        <v>8903</v>
      </c>
      <c r="B588" s="9">
        <v>2.5382726014214683E-6</v>
      </c>
      <c r="C588" s="9">
        <v>4.3675841709228808E-6</v>
      </c>
      <c r="D588" s="9">
        <v>0</v>
      </c>
      <c r="E588" s="9">
        <v>0</v>
      </c>
      <c r="F588" s="17">
        <v>-8.4083170343189195</v>
      </c>
      <c r="G588" s="17">
        <v>1.60582420417068E-9</v>
      </c>
      <c r="H588" s="2"/>
    </row>
    <row r="589" spans="1:8" x14ac:dyDescent="0.3">
      <c r="A589" s="17" t="s">
        <v>8902</v>
      </c>
      <c r="B589" s="9">
        <v>2.5271947298987604E-6</v>
      </c>
      <c r="C589" s="9">
        <v>7.7315089603446059E-6</v>
      </c>
      <c r="D589" s="9">
        <v>1.5113748998918668E-8</v>
      </c>
      <c r="E589" s="9">
        <v>3.7546636211138839E-8</v>
      </c>
      <c r="F589" s="17">
        <v>-2.7079156874522599</v>
      </c>
      <c r="G589" s="17">
        <v>2.20040036312346E-2</v>
      </c>
      <c r="H589" s="2"/>
    </row>
    <row r="590" spans="1:8" x14ac:dyDescent="0.3">
      <c r="A590" s="17" t="s">
        <v>8901</v>
      </c>
      <c r="B590" s="9">
        <v>2.4999181802760399E-6</v>
      </c>
      <c r="C590" s="9">
        <v>3.9497032953713539E-6</v>
      </c>
      <c r="D590" s="9">
        <v>7.1407228218089138E-8</v>
      </c>
      <c r="E590" s="9">
        <v>2.0559699293307321E-7</v>
      </c>
      <c r="F590" s="17">
        <v>-6.5188142168344303</v>
      </c>
      <c r="G590" s="17">
        <v>4.2336459112838202E-6</v>
      </c>
      <c r="H590" s="2"/>
    </row>
    <row r="591" spans="1:8" x14ac:dyDescent="0.3">
      <c r="A591" s="17" t="s">
        <v>8900</v>
      </c>
      <c r="B591" s="9">
        <v>2.4325507987542611E-6</v>
      </c>
      <c r="C591" s="9">
        <v>5.3130151032513427E-6</v>
      </c>
      <c r="D591" s="9">
        <v>1.6281750903937257E-6</v>
      </c>
      <c r="E591" s="9">
        <v>1.2089101125196185E-6</v>
      </c>
      <c r="F591" s="17">
        <v>-2.36771454394224</v>
      </c>
      <c r="G591" s="17">
        <v>4.0691794285589401E-3</v>
      </c>
      <c r="H591" s="2"/>
    </row>
    <row r="592" spans="1:8" x14ac:dyDescent="0.3">
      <c r="A592" s="17" t="s">
        <v>8899</v>
      </c>
      <c r="B592" s="9">
        <v>2.4267203707541884E-6</v>
      </c>
      <c r="C592" s="9">
        <v>4.8445836036830881E-6</v>
      </c>
      <c r="D592" s="9">
        <v>0</v>
      </c>
      <c r="E592" s="9">
        <v>0</v>
      </c>
      <c r="F592" s="17">
        <v>-8.3897536067808893</v>
      </c>
      <c r="G592" s="17">
        <v>5.4335435504493801E-9</v>
      </c>
      <c r="H592" s="2"/>
    </row>
    <row r="593" spans="1:8" x14ac:dyDescent="0.3">
      <c r="A593" s="17" t="s">
        <v>8898</v>
      </c>
      <c r="B593" s="9">
        <v>2.4228377525280628E-6</v>
      </c>
      <c r="C593" s="9">
        <v>4.6478166920486415E-6</v>
      </c>
      <c r="D593" s="9">
        <v>9.2840150811035626E-7</v>
      </c>
      <c r="E593" s="9">
        <v>6.3170690825010891E-7</v>
      </c>
      <c r="F593" s="17">
        <v>-2.76620782689767</v>
      </c>
      <c r="G593" s="17">
        <v>1.3940696235488999E-4</v>
      </c>
      <c r="H593" s="2"/>
    </row>
    <row r="594" spans="1:8" x14ac:dyDescent="0.3">
      <c r="A594" s="17" t="s">
        <v>8897</v>
      </c>
      <c r="B594" s="9">
        <v>2.3951310910385006E-6</v>
      </c>
      <c r="C594" s="9">
        <v>5.7018519015251743E-6</v>
      </c>
      <c r="D594" s="9">
        <v>6.1625978168378592E-7</v>
      </c>
      <c r="E594" s="9">
        <v>7.2971491727471394E-7</v>
      </c>
      <c r="F594" s="17">
        <v>-3.4991097831536302</v>
      </c>
      <c r="G594" s="17">
        <v>2.2187515819494801E-3</v>
      </c>
      <c r="H594" s="2"/>
    </row>
    <row r="595" spans="1:8" x14ac:dyDescent="0.3">
      <c r="A595" s="17" t="s">
        <v>8896</v>
      </c>
      <c r="B595" s="9">
        <v>2.3933180750839588E-6</v>
      </c>
      <c r="C595" s="9">
        <v>4.0056403684601567E-6</v>
      </c>
      <c r="D595" s="9">
        <v>3.2888675867871656E-7</v>
      </c>
      <c r="E595" s="9">
        <v>4.9194057068864276E-7</v>
      </c>
      <c r="F595" s="17">
        <v>-3.9578209996170299</v>
      </c>
      <c r="G595" s="17">
        <v>1.7782136761019699E-4</v>
      </c>
    </row>
    <row r="596" spans="1:8" x14ac:dyDescent="0.3">
      <c r="A596" s="17" t="s">
        <v>8895</v>
      </c>
      <c r="B596" s="9">
        <v>2.3869259395386343E-6</v>
      </c>
      <c r="C596" s="9">
        <v>2.5389263934441086E-6</v>
      </c>
      <c r="D596" s="9">
        <v>7.2611198046176892E-8</v>
      </c>
      <c r="E596" s="9">
        <v>1.9975715439516714E-7</v>
      </c>
      <c r="F596" s="17">
        <v>-6.1851274984246603</v>
      </c>
      <c r="G596" s="17">
        <v>5.7797547081781597E-8</v>
      </c>
      <c r="H596" s="2"/>
    </row>
    <row r="597" spans="1:8" x14ac:dyDescent="0.3">
      <c r="A597" s="17" t="s">
        <v>8894</v>
      </c>
      <c r="B597" s="9">
        <v>2.383549938868702E-6</v>
      </c>
      <c r="C597" s="9">
        <v>3.5447348915443535E-6</v>
      </c>
      <c r="D597" s="9">
        <v>7.6823724223717301E-8</v>
      </c>
      <c r="E597" s="9">
        <v>2.0524982022225056E-7</v>
      </c>
      <c r="F597" s="17">
        <v>-6.8479772254735698</v>
      </c>
      <c r="G597" s="17">
        <v>3.21582034078822E-9</v>
      </c>
      <c r="H597" s="2"/>
    </row>
    <row r="598" spans="1:8" x14ac:dyDescent="0.3">
      <c r="A598" s="17" t="s">
        <v>4280</v>
      </c>
      <c r="B598" s="9">
        <v>2.3817834486518612E-6</v>
      </c>
      <c r="C598" s="9">
        <v>1.2620779127654377E-6</v>
      </c>
      <c r="D598" s="9">
        <v>1.8247998222490979E-4</v>
      </c>
      <c r="E598" s="9">
        <v>8.0564438218891875E-5</v>
      </c>
      <c r="F598" s="17">
        <v>4.6623940846294101</v>
      </c>
      <c r="G598" s="17">
        <v>1.8534889301071801E-31</v>
      </c>
      <c r="H598" s="2"/>
    </row>
    <row r="599" spans="1:8" x14ac:dyDescent="0.3">
      <c r="A599" s="17" t="s">
        <v>8893</v>
      </c>
      <c r="B599" s="9">
        <v>2.3801280993385945E-6</v>
      </c>
      <c r="C599" s="9">
        <v>3.508418063962731E-6</v>
      </c>
      <c r="D599" s="9">
        <v>1.5143698351193898E-7</v>
      </c>
      <c r="E599" s="9">
        <v>2.5190148612847824E-7</v>
      </c>
      <c r="F599" s="17">
        <v>-6.4724192282942798</v>
      </c>
      <c r="G599" s="17">
        <v>3.5325785687835898E-10</v>
      </c>
      <c r="H599" s="2"/>
    </row>
    <row r="600" spans="1:8" x14ac:dyDescent="0.3">
      <c r="A600" s="17" t="s">
        <v>8892</v>
      </c>
      <c r="B600" s="9">
        <v>2.3609657317717591E-6</v>
      </c>
      <c r="C600" s="9">
        <v>2.640830510977851E-6</v>
      </c>
      <c r="D600" s="9">
        <v>4.8507669486712236E-8</v>
      </c>
      <c r="E600" s="9">
        <v>1.1902712386666323E-7</v>
      </c>
      <c r="F600" s="17">
        <v>-6.4337570354053799</v>
      </c>
      <c r="G600" s="17">
        <v>2.3382052990840901E-11</v>
      </c>
      <c r="H600" s="2"/>
    </row>
    <row r="601" spans="1:8" x14ac:dyDescent="0.3">
      <c r="A601" s="17" t="s">
        <v>8891</v>
      </c>
      <c r="B601" s="9">
        <v>2.3520187640335332E-6</v>
      </c>
      <c r="C601" s="9">
        <v>2.4377295269973946E-6</v>
      </c>
      <c r="D601" s="9">
        <v>1.7645733204743905E-6</v>
      </c>
      <c r="E601" s="9">
        <v>1.4210118759446118E-6</v>
      </c>
      <c r="F601" s="17">
        <v>-2.26023934293341</v>
      </c>
      <c r="G601" s="17">
        <v>4.1262617502388501E-4</v>
      </c>
      <c r="H601" s="2"/>
    </row>
    <row r="602" spans="1:8" x14ac:dyDescent="0.3">
      <c r="A602" s="17" t="s">
        <v>8890</v>
      </c>
      <c r="B602" s="9">
        <v>2.3459432610227555E-6</v>
      </c>
      <c r="C602" s="9">
        <v>2.9459430678918415E-6</v>
      </c>
      <c r="D602" s="9">
        <v>1.7299475934319034E-4</v>
      </c>
      <c r="E602" s="9">
        <v>3.8828513703713683E-4</v>
      </c>
      <c r="F602" s="17">
        <v>3.27466231074717</v>
      </c>
      <c r="G602" s="17">
        <v>6.2279512675373906E-5</v>
      </c>
      <c r="H602" s="2"/>
    </row>
    <row r="603" spans="1:8" x14ac:dyDescent="0.3">
      <c r="A603" s="17" t="s">
        <v>8889</v>
      </c>
      <c r="B603" s="9">
        <v>2.3455960508439907E-6</v>
      </c>
      <c r="C603" s="9">
        <v>1.5049563008400126E-6</v>
      </c>
      <c r="D603" s="9">
        <v>2.9538067891441218E-6</v>
      </c>
      <c r="E603" s="9">
        <v>1.5821769163762188E-6</v>
      </c>
      <c r="F603" s="17">
        <v>-1.6086486872655299</v>
      </c>
      <c r="G603" s="17">
        <v>3.9570795255171798E-4</v>
      </c>
      <c r="H603" s="2"/>
    </row>
    <row r="604" spans="1:8" x14ac:dyDescent="0.3">
      <c r="A604" s="17" t="s">
        <v>8888</v>
      </c>
      <c r="B604" s="9">
        <v>2.3236093104403658E-6</v>
      </c>
      <c r="C604" s="9">
        <v>4.6651356063693684E-6</v>
      </c>
      <c r="D604" s="9">
        <v>2.3043484460756617E-8</v>
      </c>
      <c r="E604" s="9">
        <v>6.2674391480686974E-8</v>
      </c>
      <c r="F604" s="17">
        <v>-6.5588623619025199</v>
      </c>
      <c r="G604" s="17">
        <v>2.1648003647949101E-3</v>
      </c>
      <c r="H604" s="2"/>
    </row>
    <row r="605" spans="1:8" x14ac:dyDescent="0.3">
      <c r="A605" s="17" t="s">
        <v>8887</v>
      </c>
      <c r="B605" s="9">
        <v>2.3159812426354109E-6</v>
      </c>
      <c r="C605" s="9">
        <v>3.5642625931818635E-6</v>
      </c>
      <c r="D605" s="9">
        <v>5.3384370381227083E-7</v>
      </c>
      <c r="E605" s="9">
        <v>1.368414900439152E-6</v>
      </c>
      <c r="F605" s="17">
        <v>-3.51664315284776</v>
      </c>
      <c r="G605" s="17">
        <v>3.2068032527607399E-2</v>
      </c>
      <c r="H605" s="2"/>
    </row>
    <row r="606" spans="1:8" x14ac:dyDescent="0.3">
      <c r="A606" s="17" t="s">
        <v>8886</v>
      </c>
      <c r="B606" s="9">
        <v>2.3119235927330086E-6</v>
      </c>
      <c r="C606" s="9">
        <v>3.1663725041295754E-6</v>
      </c>
      <c r="D606" s="9">
        <v>1.2973124742988876E-7</v>
      </c>
      <c r="E606" s="9">
        <v>3.8114509821219843E-7</v>
      </c>
      <c r="F606" s="17">
        <v>-6.2673801411084504</v>
      </c>
      <c r="G606" s="17">
        <v>4.2311978339526798E-7</v>
      </c>
      <c r="H606" s="2"/>
    </row>
    <row r="607" spans="1:8" x14ac:dyDescent="0.3">
      <c r="A607" s="17" t="s">
        <v>8885</v>
      </c>
      <c r="B607" s="9">
        <v>2.2956180374766748E-6</v>
      </c>
      <c r="C607" s="9">
        <v>3.3394368156740536E-6</v>
      </c>
      <c r="D607" s="9">
        <v>4.6422912946334294E-7</v>
      </c>
      <c r="E607" s="9">
        <v>8.9450674569323186E-7</v>
      </c>
      <c r="F607" s="17">
        <v>-3.6080460377692001</v>
      </c>
      <c r="G607" s="17">
        <v>4.2742874362857098E-4</v>
      </c>
      <c r="H607" s="2"/>
    </row>
    <row r="608" spans="1:8" x14ac:dyDescent="0.3">
      <c r="A608" s="17" t="s">
        <v>8884</v>
      </c>
      <c r="B608" s="9">
        <v>2.2865147188177407E-6</v>
      </c>
      <c r="C608" s="9">
        <v>2.9603532530083587E-6</v>
      </c>
      <c r="D608" s="9">
        <v>2.0327852293277376E-5</v>
      </c>
      <c r="E608" s="9">
        <v>2.7190256954936528E-5</v>
      </c>
      <c r="F608" s="17">
        <v>1.9595482998100699</v>
      </c>
      <c r="G608" s="17">
        <v>1.6142749141459699E-2</v>
      </c>
      <c r="H608" s="2"/>
    </row>
    <row r="609" spans="1:8" x14ac:dyDescent="0.3">
      <c r="A609" s="17" t="s">
        <v>4105</v>
      </c>
      <c r="B609" s="9">
        <v>2.2629702839282927E-6</v>
      </c>
      <c r="C609" s="9">
        <v>1.6121694673990955E-6</v>
      </c>
      <c r="D609" s="9">
        <v>2.5046488089085432E-5</v>
      </c>
      <c r="E609" s="9">
        <v>1.1723241582623134E-5</v>
      </c>
      <c r="F609" s="17">
        <v>1.78893168025077</v>
      </c>
      <c r="G609" s="17">
        <v>1.0104839318839999E-9</v>
      </c>
      <c r="H609" s="2"/>
    </row>
    <row r="610" spans="1:8" x14ac:dyDescent="0.3">
      <c r="A610" s="17" t="s">
        <v>4365</v>
      </c>
      <c r="B610" s="9">
        <v>2.2482695626530265E-6</v>
      </c>
      <c r="C610" s="9">
        <v>1.0710143961503754E-6</v>
      </c>
      <c r="D610" s="9">
        <v>2.253528252502797E-5</v>
      </c>
      <c r="E610" s="9">
        <v>1.1163936211395747E-5</v>
      </c>
      <c r="F610" s="17">
        <v>1.57466921084691</v>
      </c>
      <c r="G610" s="17">
        <v>3.9976690641927003E-6</v>
      </c>
      <c r="H610" s="2"/>
    </row>
    <row r="611" spans="1:8" x14ac:dyDescent="0.3">
      <c r="A611" s="17" t="s">
        <v>8883</v>
      </c>
      <c r="B611" s="9">
        <v>2.2322190010923806E-6</v>
      </c>
      <c r="C611" s="9">
        <v>2.6826013829578105E-6</v>
      </c>
      <c r="D611" s="9">
        <v>2.7316696412685585E-6</v>
      </c>
      <c r="E611" s="9">
        <v>1.2747845744915023E-6</v>
      </c>
      <c r="F611" s="17">
        <v>-1.8164923703203499</v>
      </c>
      <c r="G611" s="17">
        <v>6.7541337397995496E-3</v>
      </c>
      <c r="H611" s="2"/>
    </row>
    <row r="612" spans="1:8" x14ac:dyDescent="0.3">
      <c r="A612" s="17" t="s">
        <v>8882</v>
      </c>
      <c r="B612" s="9">
        <v>2.2263401115799813E-6</v>
      </c>
      <c r="C612" s="9">
        <v>4.2166019326650295E-6</v>
      </c>
      <c r="D612" s="9">
        <v>5.42881752314385E-8</v>
      </c>
      <c r="E612" s="9">
        <v>1.5924266536996861E-7</v>
      </c>
      <c r="F612" s="17">
        <v>-6.7692395849200198</v>
      </c>
      <c r="G612" s="17">
        <v>1.8373628245069E-5</v>
      </c>
      <c r="H612" s="2"/>
    </row>
    <row r="613" spans="1:8" x14ac:dyDescent="0.3">
      <c r="A613" s="17" t="s">
        <v>8881</v>
      </c>
      <c r="B613" s="9">
        <v>2.2239986555817106E-6</v>
      </c>
      <c r="C613" s="9">
        <v>1.5545151765703834E-6</v>
      </c>
      <c r="D613" s="9">
        <v>9.0311576244137303E-6</v>
      </c>
      <c r="E613" s="9">
        <v>2.1168717043232686E-5</v>
      </c>
      <c r="F613" s="17">
        <v>-1.5835906203608701</v>
      </c>
      <c r="G613" s="17">
        <v>3.0666462164896302E-3</v>
      </c>
      <c r="H613" s="2"/>
    </row>
    <row r="614" spans="1:8" x14ac:dyDescent="0.3">
      <c r="A614" s="17" t="s">
        <v>8880</v>
      </c>
      <c r="B614" s="9">
        <v>2.2075682049348632E-6</v>
      </c>
      <c r="C614" s="9">
        <v>3.4748286910583404E-6</v>
      </c>
      <c r="D614" s="9">
        <v>6.4924635648281109E-7</v>
      </c>
      <c r="E614" s="9">
        <v>4.5029780066145932E-7</v>
      </c>
      <c r="F614" s="17">
        <v>-2.97469174455372</v>
      </c>
      <c r="G614" s="17">
        <v>2.8318615701048799E-5</v>
      </c>
      <c r="H614" s="2"/>
    </row>
    <row r="615" spans="1:8" x14ac:dyDescent="0.3">
      <c r="A615" s="17" t="s">
        <v>8879</v>
      </c>
      <c r="B615" s="9">
        <v>2.2071465522358295E-6</v>
      </c>
      <c r="C615" s="9">
        <v>3.2834941795404724E-6</v>
      </c>
      <c r="D615" s="9">
        <v>7.8755858066497305E-5</v>
      </c>
      <c r="E615" s="9">
        <v>1.8559936386946225E-4</v>
      </c>
      <c r="F615" s="17">
        <v>2.49352455805922</v>
      </c>
      <c r="G615" s="17">
        <v>1.42257116710064E-3</v>
      </c>
      <c r="H615" s="2"/>
    </row>
    <row r="616" spans="1:8" x14ac:dyDescent="0.3">
      <c r="A616" s="17" t="s">
        <v>8878</v>
      </c>
      <c r="B616" s="9">
        <v>2.2009284255577056E-6</v>
      </c>
      <c r="C616" s="9">
        <v>3.3389368185227323E-6</v>
      </c>
      <c r="D616" s="9">
        <v>0</v>
      </c>
      <c r="E616" s="9">
        <v>0</v>
      </c>
      <c r="F616" s="17">
        <v>-7.7142634695557097</v>
      </c>
      <c r="G616" s="17">
        <v>3.5681961839257801E-6</v>
      </c>
      <c r="H616" s="2"/>
    </row>
    <row r="617" spans="1:8" x14ac:dyDescent="0.3">
      <c r="A617" s="17" t="s">
        <v>4224</v>
      </c>
      <c r="B617" s="9">
        <v>2.1915300267501552E-6</v>
      </c>
      <c r="C617" s="9">
        <v>3.744400694265103E-6</v>
      </c>
      <c r="D617" s="9">
        <v>1.7850100891960185E-5</v>
      </c>
      <c r="E617" s="9">
        <v>5.4405515648060451E-6</v>
      </c>
      <c r="F617" s="17">
        <v>1.6607504886194699</v>
      </c>
      <c r="G617" s="17">
        <v>1.1053640572284899E-3</v>
      </c>
      <c r="H617" s="2"/>
    </row>
    <row r="618" spans="1:8" x14ac:dyDescent="0.3">
      <c r="A618" s="17" t="s">
        <v>8877</v>
      </c>
      <c r="B618" s="9">
        <v>2.1802365120262222E-6</v>
      </c>
      <c r="C618" s="9">
        <v>2.949662800963694E-6</v>
      </c>
      <c r="D618" s="9">
        <v>1.8667590485505525E-8</v>
      </c>
      <c r="E618" s="9">
        <v>4.5833879208459192E-8</v>
      </c>
      <c r="F618" s="17">
        <v>-8.0691419025167708</v>
      </c>
      <c r="G618" s="17">
        <v>6.5592502118315497E-10</v>
      </c>
      <c r="H618" s="2"/>
    </row>
    <row r="619" spans="1:8" x14ac:dyDescent="0.3">
      <c r="A619" s="17" t="s">
        <v>8876</v>
      </c>
      <c r="B619" s="9">
        <v>2.1411127077300261E-6</v>
      </c>
      <c r="C619" s="9">
        <v>3.759526136187357E-6</v>
      </c>
      <c r="D619" s="9">
        <v>8.7400517890020737E-9</v>
      </c>
      <c r="E619" s="9">
        <v>3.1512704875457756E-8</v>
      </c>
      <c r="F619" s="17">
        <v>-8.1844968818072594</v>
      </c>
      <c r="G619" s="17">
        <v>5.8826783080405897E-7</v>
      </c>
      <c r="H619" s="2"/>
    </row>
    <row r="620" spans="1:8" x14ac:dyDescent="0.3">
      <c r="A620" s="17" t="s">
        <v>8875</v>
      </c>
      <c r="B620" s="9">
        <v>2.0965711324365814E-6</v>
      </c>
      <c r="C620" s="9">
        <v>1.40534082448769E-6</v>
      </c>
      <c r="D620" s="9">
        <v>1.0165812937425169E-6</v>
      </c>
      <c r="E620" s="9">
        <v>1.1457313875780311E-6</v>
      </c>
      <c r="F620" s="17">
        <v>-3.00164347178525</v>
      </c>
      <c r="G620" s="17">
        <v>1.35471685130941E-5</v>
      </c>
      <c r="H620" s="2"/>
    </row>
    <row r="621" spans="1:8" x14ac:dyDescent="0.3">
      <c r="A621" s="17" t="s">
        <v>8874</v>
      </c>
      <c r="B621" s="9">
        <v>2.0843237367234307E-6</v>
      </c>
      <c r="C621" s="9">
        <v>3.9757565636973811E-6</v>
      </c>
      <c r="D621" s="9">
        <v>1.5601726125052952E-8</v>
      </c>
      <c r="E621" s="9">
        <v>5.6252823529624497E-8</v>
      </c>
      <c r="F621" s="17">
        <v>-7.52763862461501</v>
      </c>
      <c r="G621" s="17">
        <v>2.33746709555188E-7</v>
      </c>
      <c r="H621" s="2"/>
    </row>
    <row r="622" spans="1:8" x14ac:dyDescent="0.3">
      <c r="A622" s="17" t="s">
        <v>4484</v>
      </c>
      <c r="B622" s="9">
        <v>2.0205888441028844E-6</v>
      </c>
      <c r="C622" s="9">
        <v>3.4997340363268966E-6</v>
      </c>
      <c r="D622" s="9">
        <v>1.3691877209019832E-5</v>
      </c>
      <c r="E622" s="9">
        <v>6.1602697044528665E-6</v>
      </c>
      <c r="F622" s="17">
        <v>1.3229714755786399</v>
      </c>
      <c r="G622" s="17">
        <v>1.58780264015623E-3</v>
      </c>
      <c r="H622" s="2"/>
    </row>
    <row r="623" spans="1:8" x14ac:dyDescent="0.3">
      <c r="A623" s="17" t="s">
        <v>8873</v>
      </c>
      <c r="B623" s="9">
        <v>2.0185872348459243E-6</v>
      </c>
      <c r="C623" s="9">
        <v>3.905304684883763E-6</v>
      </c>
      <c r="D623" s="9">
        <v>0</v>
      </c>
      <c r="E623" s="9">
        <v>0</v>
      </c>
      <c r="F623" s="17">
        <v>-8.1279866428368805</v>
      </c>
      <c r="G623" s="17">
        <v>1.35532180118195E-8</v>
      </c>
      <c r="H623" s="2"/>
    </row>
    <row r="624" spans="1:8" x14ac:dyDescent="0.3">
      <c r="A624" s="17" t="s">
        <v>8872</v>
      </c>
      <c r="B624" s="9">
        <v>2.0108425567047514E-6</v>
      </c>
      <c r="C624" s="9">
        <v>2.5173898782010464E-6</v>
      </c>
      <c r="D624" s="9">
        <v>4.8655487831136554E-7</v>
      </c>
      <c r="E624" s="9">
        <v>8.5430871063962302E-7</v>
      </c>
      <c r="F624" s="17">
        <v>-3.9208660151133099</v>
      </c>
      <c r="G624" s="17">
        <v>1.1300199664711299E-4</v>
      </c>
      <c r="H624" s="2"/>
    </row>
    <row r="625" spans="1:8" x14ac:dyDescent="0.3">
      <c r="A625" s="17" t="s">
        <v>8871</v>
      </c>
      <c r="B625" s="9">
        <v>1.9895161250388696E-6</v>
      </c>
      <c r="C625" s="9">
        <v>3.7184214264613071E-6</v>
      </c>
      <c r="D625" s="9">
        <v>0</v>
      </c>
      <c r="E625" s="9">
        <v>0</v>
      </c>
      <c r="F625" s="17">
        <v>-7.5664426589098204</v>
      </c>
      <c r="G625" s="17">
        <v>4.3239446617629698E-10</v>
      </c>
      <c r="H625" s="2"/>
    </row>
    <row r="626" spans="1:8" x14ac:dyDescent="0.3">
      <c r="A626" s="17" t="s">
        <v>8870</v>
      </c>
      <c r="B626" s="9">
        <v>1.9741220432143649E-6</v>
      </c>
      <c r="C626" s="9">
        <v>1.8202702073949446E-6</v>
      </c>
      <c r="D626" s="9">
        <v>1.9813744424559702E-6</v>
      </c>
      <c r="E626" s="9">
        <v>1.4052421562361299E-6</v>
      </c>
      <c r="F626" s="17">
        <v>-1.81266106974401</v>
      </c>
      <c r="G626" s="17">
        <v>9.7233758859437708E-3</v>
      </c>
      <c r="H626" s="2"/>
    </row>
    <row r="627" spans="1:8" x14ac:dyDescent="0.3">
      <c r="A627" s="17" t="s">
        <v>8869</v>
      </c>
      <c r="B627" s="9">
        <v>1.965153456578651E-6</v>
      </c>
      <c r="C627" s="9">
        <v>2.0911489331257841E-6</v>
      </c>
      <c r="D627" s="9">
        <v>6.4434100265175362E-7</v>
      </c>
      <c r="E627" s="9">
        <v>5.4695376570894065E-7</v>
      </c>
      <c r="F627" s="17">
        <v>-3.24881924469523</v>
      </c>
      <c r="G627" s="17">
        <v>2.5745392107361902E-7</v>
      </c>
      <c r="H627" s="2"/>
    </row>
    <row r="628" spans="1:8" x14ac:dyDescent="0.3">
      <c r="A628" s="17" t="s">
        <v>8868</v>
      </c>
      <c r="B628" s="9">
        <v>1.9597033631050025E-6</v>
      </c>
      <c r="C628" s="9">
        <v>4.7166830289303293E-6</v>
      </c>
      <c r="D628" s="9">
        <v>2.5409839039842096E-8</v>
      </c>
      <c r="E628" s="9">
        <v>6.568199488175747E-8</v>
      </c>
      <c r="F628" s="17">
        <v>-5.1804865279274397</v>
      </c>
      <c r="G628" s="17">
        <v>3.63736399522447E-4</v>
      </c>
      <c r="H628" s="2"/>
    </row>
    <row r="629" spans="1:8" x14ac:dyDescent="0.3">
      <c r="A629" s="17" t="s">
        <v>8867</v>
      </c>
      <c r="B629" s="9">
        <v>1.9518853284723073E-6</v>
      </c>
      <c r="C629" s="9">
        <v>1.1442637119790307E-6</v>
      </c>
      <c r="D629" s="9">
        <v>8.5511870407269899E-7</v>
      </c>
      <c r="E629" s="9">
        <v>1.03795710776722E-6</v>
      </c>
      <c r="F629" s="17">
        <v>-2.63814813423163</v>
      </c>
      <c r="G629" s="17">
        <v>3.3769001826529002E-4</v>
      </c>
      <c r="H629" s="2"/>
    </row>
    <row r="630" spans="1:8" x14ac:dyDescent="0.3">
      <c r="A630" s="17" t="s">
        <v>8866</v>
      </c>
      <c r="B630" s="9">
        <v>1.9493212652874898E-6</v>
      </c>
      <c r="C630" s="9">
        <v>1.100156209943378E-6</v>
      </c>
      <c r="D630" s="9">
        <v>2.3915701407363611E-6</v>
      </c>
      <c r="E630" s="9">
        <v>3.6403995709927335E-6</v>
      </c>
      <c r="F630" s="17">
        <v>-1.6952710263073401</v>
      </c>
      <c r="G630" s="17">
        <v>1.5482550329394901E-4</v>
      </c>
      <c r="H630" s="2"/>
    </row>
    <row r="631" spans="1:8" x14ac:dyDescent="0.3">
      <c r="A631" s="17" t="s">
        <v>4214</v>
      </c>
      <c r="B631" s="9">
        <v>1.9395869130764251E-6</v>
      </c>
      <c r="C631" s="9">
        <v>1.2275726127074856E-6</v>
      </c>
      <c r="D631" s="9">
        <v>2.4609399101919771E-7</v>
      </c>
      <c r="E631" s="9">
        <v>3.2808230857017797E-7</v>
      </c>
      <c r="F631" s="17">
        <v>-4.8993089700230303</v>
      </c>
      <c r="G631" s="17">
        <v>1.9910446269394899E-12</v>
      </c>
      <c r="H631" s="2"/>
    </row>
    <row r="632" spans="1:8" x14ac:dyDescent="0.3">
      <c r="A632" s="17" t="s">
        <v>8865</v>
      </c>
      <c r="B632" s="9">
        <v>1.9378574399142861E-6</v>
      </c>
      <c r="C632" s="9">
        <v>4.0462648363536223E-6</v>
      </c>
      <c r="D632" s="9">
        <v>2.9195590747720863E-7</v>
      </c>
      <c r="E632" s="9">
        <v>3.7144528738913108E-7</v>
      </c>
      <c r="F632" s="17">
        <v>-3.1572710659548</v>
      </c>
      <c r="G632" s="17">
        <v>1.88212617242812E-2</v>
      </c>
    </row>
    <row r="633" spans="1:8" x14ac:dyDescent="0.3">
      <c r="A633" s="17" t="s">
        <v>8864</v>
      </c>
      <c r="B633" s="9">
        <v>1.9329112754243234E-6</v>
      </c>
      <c r="C633" s="9">
        <v>2.6433133183811517E-6</v>
      </c>
      <c r="D633" s="9">
        <v>4.6344848656725113E-7</v>
      </c>
      <c r="E633" s="9">
        <v>4.9635589174442274E-7</v>
      </c>
      <c r="F633" s="17">
        <v>-3.5552106495808702</v>
      </c>
      <c r="G633" s="17">
        <v>1.7325386050985698E-5</v>
      </c>
    </row>
    <row r="634" spans="1:8" x14ac:dyDescent="0.3">
      <c r="A634" s="17" t="s">
        <v>4248</v>
      </c>
      <c r="B634" s="9">
        <v>1.9300057011428008E-6</v>
      </c>
      <c r="C634" s="9">
        <v>2.3049397953090444E-6</v>
      </c>
      <c r="D634" s="9">
        <v>2.6471694051274834E-5</v>
      </c>
      <c r="E634" s="9">
        <v>1.3679887682276801E-5</v>
      </c>
      <c r="F634" s="17">
        <v>1.9546682544346401</v>
      </c>
      <c r="G634" s="17">
        <v>1.81372249259073E-3</v>
      </c>
    </row>
    <row r="635" spans="1:8" x14ac:dyDescent="0.3">
      <c r="A635" s="17" t="s">
        <v>8863</v>
      </c>
      <c r="B635" s="9">
        <v>1.9285636003291008E-6</v>
      </c>
      <c r="C635" s="9">
        <v>4.1405072853922445E-6</v>
      </c>
      <c r="D635" s="9">
        <v>8.7400517890020737E-9</v>
      </c>
      <c r="E635" s="9">
        <v>3.1512704875457756E-8</v>
      </c>
      <c r="F635" s="17">
        <v>-6.7002828418813296</v>
      </c>
      <c r="G635" s="17">
        <v>4.2474991463928198E-2</v>
      </c>
    </row>
    <row r="636" spans="1:8" x14ac:dyDescent="0.3">
      <c r="A636" s="17" t="s">
        <v>8862</v>
      </c>
      <c r="B636" s="9">
        <v>1.8893697088311889E-6</v>
      </c>
      <c r="C636" s="9">
        <v>4.4451553024308349E-6</v>
      </c>
      <c r="D636" s="9">
        <v>2.5008755205424863E-5</v>
      </c>
      <c r="E636" s="9">
        <v>7.2237910870902799E-5</v>
      </c>
      <c r="F636" s="17">
        <v>1.85758526642654</v>
      </c>
      <c r="G636" s="17">
        <v>2.8994530526430001E-2</v>
      </c>
    </row>
    <row r="637" spans="1:8" x14ac:dyDescent="0.3">
      <c r="A637" s="17" t="s">
        <v>4317</v>
      </c>
      <c r="B637" s="9">
        <v>1.8745953296769319E-6</v>
      </c>
      <c r="C637" s="9">
        <v>1.5825676974606495E-6</v>
      </c>
      <c r="D637" s="9">
        <v>2.7136058980496303E-7</v>
      </c>
      <c r="E637" s="9">
        <v>4.428381377366396E-7</v>
      </c>
      <c r="F637" s="17">
        <v>-4.7131988055888003</v>
      </c>
      <c r="G637" s="17">
        <v>5.6329712093479896E-13</v>
      </c>
    </row>
    <row r="638" spans="1:8" x14ac:dyDescent="0.3">
      <c r="A638" s="17" t="s">
        <v>4017</v>
      </c>
      <c r="B638" s="9">
        <v>1.8685771091083786E-6</v>
      </c>
      <c r="C638" s="9">
        <v>1.6534552795054294E-6</v>
      </c>
      <c r="D638" s="9">
        <v>2.2721852808333847E-5</v>
      </c>
      <c r="E638" s="9">
        <v>1.3179696079133039E-5</v>
      </c>
      <c r="F638" s="17">
        <v>2.0786673341456599</v>
      </c>
      <c r="G638" s="17">
        <v>1.51066923848723E-5</v>
      </c>
    </row>
    <row r="639" spans="1:8" x14ac:dyDescent="0.3">
      <c r="A639" s="17" t="s">
        <v>8861</v>
      </c>
      <c r="B639" s="9">
        <v>1.8645532249016713E-6</v>
      </c>
      <c r="C639" s="9">
        <v>1.1733772414543953E-6</v>
      </c>
      <c r="D639" s="9">
        <v>6.8813274070210313E-5</v>
      </c>
      <c r="E639" s="9">
        <v>1.7917825111324155E-4</v>
      </c>
      <c r="F639" s="17">
        <v>2.03573483591224</v>
      </c>
      <c r="G639" s="17">
        <v>1.3682770288624101E-2</v>
      </c>
    </row>
    <row r="640" spans="1:8" x14ac:dyDescent="0.3">
      <c r="A640" s="17" t="s">
        <v>8860</v>
      </c>
      <c r="B640" s="9">
        <v>1.8626269312510662E-6</v>
      </c>
      <c r="C640" s="9">
        <v>3.7275764468772962E-6</v>
      </c>
      <c r="D640" s="9">
        <v>1.5647342938778177E-8</v>
      </c>
      <c r="E640" s="9">
        <v>5.6417297290534081E-8</v>
      </c>
      <c r="F640" s="17">
        <v>-6.9124833045601903</v>
      </c>
      <c r="G640" s="17">
        <v>7.9263049024068906E-5</v>
      </c>
    </row>
    <row r="641" spans="1:7" x14ac:dyDescent="0.3">
      <c r="A641" s="17" t="s">
        <v>4442</v>
      </c>
      <c r="B641" s="9">
        <v>1.8575479717417155E-6</v>
      </c>
      <c r="C641" s="9">
        <v>1.7212417857247449E-6</v>
      </c>
      <c r="D641" s="9">
        <v>2.0094808520317233E-5</v>
      </c>
      <c r="E641" s="9">
        <v>7.3085466680090081E-6</v>
      </c>
      <c r="F641" s="17">
        <v>1.8152883968637701</v>
      </c>
      <c r="G641" s="17">
        <v>2.25980176263916E-7</v>
      </c>
    </row>
    <row r="642" spans="1:7" x14ac:dyDescent="0.3">
      <c r="A642" s="17" t="s">
        <v>8859</v>
      </c>
      <c r="B642" s="9">
        <v>1.8267961579853265E-6</v>
      </c>
      <c r="C642" s="9">
        <v>1.3334854551604893E-6</v>
      </c>
      <c r="D642" s="9">
        <v>5.2818792168573105E-4</v>
      </c>
      <c r="E642" s="9">
        <v>1.3173705832207226E-3</v>
      </c>
      <c r="F642" s="17">
        <v>3.9960206624179602</v>
      </c>
      <c r="G642" s="17">
        <v>1.4971722617254199E-5</v>
      </c>
    </row>
    <row r="643" spans="1:7" x14ac:dyDescent="0.3">
      <c r="A643" s="17" t="s">
        <v>8858</v>
      </c>
      <c r="B643" s="9">
        <v>1.8213697403445476E-6</v>
      </c>
      <c r="C643" s="9">
        <v>4.6920722252161517E-6</v>
      </c>
      <c r="D643" s="9">
        <v>3.1203452250105903E-8</v>
      </c>
      <c r="E643" s="9">
        <v>1.1250564705924899E-7</v>
      </c>
      <c r="F643" s="17">
        <v>-4.8011329762747001</v>
      </c>
      <c r="G643" s="17">
        <v>9.9568631827692492E-3</v>
      </c>
    </row>
    <row r="644" spans="1:7" x14ac:dyDescent="0.3">
      <c r="A644" s="17" t="s">
        <v>4201</v>
      </c>
      <c r="B644" s="9">
        <v>1.8166868566647778E-6</v>
      </c>
      <c r="C644" s="9">
        <v>1.5595948504449953E-6</v>
      </c>
      <c r="D644" s="9">
        <v>1.9515350484401649E-5</v>
      </c>
      <c r="E644" s="9">
        <v>8.8199999731959018E-6</v>
      </c>
      <c r="F644" s="17">
        <v>1.8559912580414699</v>
      </c>
      <c r="G644" s="17">
        <v>1.13586358733383E-8</v>
      </c>
    </row>
    <row r="645" spans="1:7" x14ac:dyDescent="0.3">
      <c r="A645" s="17" t="s">
        <v>4416</v>
      </c>
      <c r="B645" s="9">
        <v>1.8042372043213818E-6</v>
      </c>
      <c r="C645" s="9">
        <v>7.0632600248664912E-7</v>
      </c>
      <c r="D645" s="9">
        <v>8.1653577037483292E-5</v>
      </c>
      <c r="E645" s="9">
        <v>4.317167827445638E-5</v>
      </c>
      <c r="F645" s="17">
        <v>3.8507345307606902</v>
      </c>
      <c r="G645" s="17">
        <v>1.89711088397911E-21</v>
      </c>
    </row>
    <row r="646" spans="1:7" x14ac:dyDescent="0.3">
      <c r="A646" s="17" t="s">
        <v>4295</v>
      </c>
      <c r="B646" s="9">
        <v>1.7998896637468999E-6</v>
      </c>
      <c r="C646" s="9">
        <v>1.5409983140839462E-6</v>
      </c>
      <c r="D646" s="9">
        <v>2.088956603453366E-5</v>
      </c>
      <c r="E646" s="9">
        <v>9.1154264218267008E-6</v>
      </c>
      <c r="F646" s="17">
        <v>1.9739203139050301</v>
      </c>
      <c r="G646" s="17">
        <v>3.9833887714965098E-7</v>
      </c>
    </row>
    <row r="647" spans="1:7" x14ac:dyDescent="0.3">
      <c r="A647" s="17" t="s">
        <v>8857</v>
      </c>
      <c r="B647" s="9">
        <v>1.7996415392580788E-6</v>
      </c>
      <c r="C647" s="9">
        <v>3.2111605705763282E-6</v>
      </c>
      <c r="D647" s="9">
        <v>2.6633083599056048E-6</v>
      </c>
      <c r="E647" s="9">
        <v>1.0334550724308329E-6</v>
      </c>
      <c r="F647" s="17">
        <v>-1.2166636914306299</v>
      </c>
      <c r="G647" s="17">
        <v>4.2775162297673003E-2</v>
      </c>
    </row>
    <row r="648" spans="1:7" x14ac:dyDescent="0.3">
      <c r="A648" s="17" t="s">
        <v>8856</v>
      </c>
      <c r="B648" s="9">
        <v>1.7953534638232913E-6</v>
      </c>
      <c r="C648" s="9">
        <v>4.0001925817374196E-6</v>
      </c>
      <c r="D648" s="9">
        <v>3.672696293966936E-6</v>
      </c>
      <c r="E648" s="9">
        <v>1.8352239670517756E-6</v>
      </c>
      <c r="F648" s="17">
        <v>1.12695529573495</v>
      </c>
      <c r="G648" s="17">
        <v>2.48789026155409E-3</v>
      </c>
    </row>
    <row r="649" spans="1:7" x14ac:dyDescent="0.3">
      <c r="A649" s="17" t="s">
        <v>8855</v>
      </c>
      <c r="B649" s="9">
        <v>1.7838397908301246E-6</v>
      </c>
      <c r="C649" s="9">
        <v>3.3111383978863575E-6</v>
      </c>
      <c r="D649" s="9">
        <v>0</v>
      </c>
      <c r="E649" s="9">
        <v>0</v>
      </c>
      <c r="F649" s="17">
        <v>-24.2061848582678</v>
      </c>
      <c r="G649" s="17">
        <v>6.6295348933028698E-28</v>
      </c>
    </row>
    <row r="650" spans="1:7" x14ac:dyDescent="0.3">
      <c r="A650" s="17" t="s">
        <v>8854</v>
      </c>
      <c r="B650" s="9">
        <v>1.7694767723147443E-6</v>
      </c>
      <c r="C650" s="9">
        <v>3.1181585607024907E-6</v>
      </c>
      <c r="D650" s="9">
        <v>1.2454162809130518E-7</v>
      </c>
      <c r="E650" s="9">
        <v>3.4132120966798716E-7</v>
      </c>
      <c r="F650" s="17">
        <v>-5.6132915130220304</v>
      </c>
      <c r="G650" s="17">
        <v>2.7070291308185098E-3</v>
      </c>
    </row>
    <row r="651" spans="1:7" x14ac:dyDescent="0.3">
      <c r="A651" s="17" t="s">
        <v>8853</v>
      </c>
      <c r="B651" s="9">
        <v>1.7688740658682773E-6</v>
      </c>
      <c r="C651" s="9">
        <v>1.8587440819108861E-6</v>
      </c>
      <c r="D651" s="9">
        <v>2.16847669781093E-6</v>
      </c>
      <c r="E651" s="9">
        <v>1.3621244784490189E-6</v>
      </c>
      <c r="F651" s="17">
        <v>-1.41926231673785</v>
      </c>
      <c r="G651" s="17">
        <v>2.9824784741564501E-2</v>
      </c>
    </row>
    <row r="652" spans="1:7" x14ac:dyDescent="0.3">
      <c r="A652" s="17" t="s">
        <v>8852</v>
      </c>
      <c r="B652" s="9">
        <v>1.7590773269122699E-6</v>
      </c>
      <c r="C652" s="9">
        <v>3.2912158972013748E-6</v>
      </c>
      <c r="D652" s="9">
        <v>7.063190526982876E-7</v>
      </c>
      <c r="E652" s="9">
        <v>4.8208264894031633E-7</v>
      </c>
      <c r="F652" s="17">
        <v>-3.0140842428608901</v>
      </c>
      <c r="G652" s="17">
        <v>5.3451375856496798E-5</v>
      </c>
    </row>
    <row r="653" spans="1:7" x14ac:dyDescent="0.3">
      <c r="A653" s="17" t="s">
        <v>8851</v>
      </c>
      <c r="B653" s="9">
        <v>1.7324751865963062E-6</v>
      </c>
      <c r="C653" s="9">
        <v>2.2387181017007205E-6</v>
      </c>
      <c r="D653" s="9">
        <v>4.7307037475509861E-8</v>
      </c>
      <c r="E653" s="9">
        <v>9.4536051372025122E-8</v>
      </c>
      <c r="F653" s="17">
        <v>-7.13544104348943</v>
      </c>
      <c r="G653" s="17">
        <v>4.9422373562845001E-12</v>
      </c>
    </row>
    <row r="654" spans="1:7" x14ac:dyDescent="0.3">
      <c r="A654" s="17" t="s">
        <v>8850</v>
      </c>
      <c r="B654" s="9">
        <v>1.7167649886218497E-6</v>
      </c>
      <c r="C654" s="9">
        <v>3.9609071910400037E-6</v>
      </c>
      <c r="D654" s="9">
        <v>0</v>
      </c>
      <c r="E654" s="9">
        <v>0</v>
      </c>
      <c r="F654" s="17">
        <v>-7.4115801352533204</v>
      </c>
      <c r="G654" s="17">
        <v>1.44741733020464E-4</v>
      </c>
    </row>
    <row r="655" spans="1:7" x14ac:dyDescent="0.3">
      <c r="A655" s="17" t="s">
        <v>8849</v>
      </c>
      <c r="B655" s="9">
        <v>1.7137291582984187E-6</v>
      </c>
      <c r="C655" s="9">
        <v>1.4804037865747621E-6</v>
      </c>
      <c r="D655" s="9">
        <v>9.8827915548569379E-7</v>
      </c>
      <c r="E655" s="9">
        <v>7.5153292260694074E-7</v>
      </c>
      <c r="F655" s="17">
        <v>-2.5890348074640399</v>
      </c>
      <c r="G655" s="17">
        <v>3.7744909606839502E-6</v>
      </c>
    </row>
    <row r="656" spans="1:7" x14ac:dyDescent="0.3">
      <c r="A656" s="17" t="s">
        <v>4183</v>
      </c>
      <c r="B656" s="9">
        <v>1.7112154414110634E-6</v>
      </c>
      <c r="C656" s="9">
        <v>1.6873530393029904E-6</v>
      </c>
      <c r="D656" s="9">
        <v>7.641443773775302E-9</v>
      </c>
      <c r="E656" s="9">
        <v>2.7551617344921896E-8</v>
      </c>
      <c r="F656" s="17">
        <v>-7.1516376934472197</v>
      </c>
      <c r="G656" s="17">
        <v>1.8424243030356E-14</v>
      </c>
    </row>
    <row r="657" spans="1:7" x14ac:dyDescent="0.3">
      <c r="A657" s="17" t="s">
        <v>8848</v>
      </c>
      <c r="B657" s="9">
        <v>1.7101575729463869E-6</v>
      </c>
      <c r="C657" s="9">
        <v>2.3257898216886751E-6</v>
      </c>
      <c r="D657" s="9">
        <v>1.0888219604887186E-7</v>
      </c>
      <c r="E657" s="9">
        <v>1.9864042425902303E-7</v>
      </c>
      <c r="F657" s="17">
        <v>-5.8439291831011202</v>
      </c>
      <c r="G657" s="17">
        <v>4.7832582585041601E-8</v>
      </c>
    </row>
    <row r="658" spans="1:7" x14ac:dyDescent="0.3">
      <c r="A658" s="17" t="s">
        <v>8847</v>
      </c>
      <c r="B658" s="9">
        <v>1.701963826671708E-6</v>
      </c>
      <c r="C658" s="9">
        <v>1.3582765668768442E-6</v>
      </c>
      <c r="D658" s="9">
        <v>2.7181268561091324E-6</v>
      </c>
      <c r="E658" s="9">
        <v>1.4267680438477674E-6</v>
      </c>
      <c r="F658" s="17">
        <v>-1.3823385929154599</v>
      </c>
      <c r="G658" s="17">
        <v>1.49585222847585E-2</v>
      </c>
    </row>
    <row r="659" spans="1:7" x14ac:dyDescent="0.3">
      <c r="A659" s="17" t="s">
        <v>4430</v>
      </c>
      <c r="B659" s="9">
        <v>1.6923002265836492E-6</v>
      </c>
      <c r="C659" s="9">
        <v>1.0326386466829515E-6</v>
      </c>
      <c r="D659" s="9">
        <v>1.1277862684364188E-5</v>
      </c>
      <c r="E659" s="9">
        <v>5.0368670290362129E-6</v>
      </c>
      <c r="F659" s="17">
        <v>1.1245198539333601</v>
      </c>
      <c r="G659" s="17">
        <v>2.3445725734278601E-4</v>
      </c>
    </row>
    <row r="660" spans="1:7" x14ac:dyDescent="0.3">
      <c r="A660" s="17" t="s">
        <v>8846</v>
      </c>
      <c r="B660" s="9">
        <v>1.6734517078333989E-6</v>
      </c>
      <c r="C660" s="9">
        <v>3.0262620829364568E-6</v>
      </c>
      <c r="D660" s="9">
        <v>0</v>
      </c>
      <c r="E660" s="9">
        <v>0</v>
      </c>
      <c r="F660" s="17">
        <v>-24.288148979388499</v>
      </c>
      <c r="G660" s="17">
        <v>8.7066318732208394E-28</v>
      </c>
    </row>
    <row r="661" spans="1:7" x14ac:dyDescent="0.3">
      <c r="A661" s="17" t="s">
        <v>4265</v>
      </c>
      <c r="B661" s="9">
        <v>1.6476684009778481E-6</v>
      </c>
      <c r="C661" s="9">
        <v>1.7177849033264644E-6</v>
      </c>
      <c r="D661" s="9">
        <v>1.0529687822504331E-5</v>
      </c>
      <c r="E661" s="9">
        <v>5.6363855045849015E-6</v>
      </c>
      <c r="F661" s="17">
        <v>1.22920119426062</v>
      </c>
      <c r="G661" s="17">
        <v>1.6844313224892601E-2</v>
      </c>
    </row>
    <row r="662" spans="1:7" x14ac:dyDescent="0.3">
      <c r="A662" s="17" t="s">
        <v>4026</v>
      </c>
      <c r="B662" s="9">
        <v>1.6324933421140822E-6</v>
      </c>
      <c r="C662" s="9">
        <v>1.3507807086692847E-6</v>
      </c>
      <c r="D662" s="9">
        <v>1.6400108340743924E-5</v>
      </c>
      <c r="E662" s="9">
        <v>8.8905969663512699E-6</v>
      </c>
      <c r="F662" s="17">
        <v>1.8087501673039901</v>
      </c>
      <c r="G662" s="17">
        <v>1.30226477818999E-5</v>
      </c>
    </row>
    <row r="663" spans="1:7" x14ac:dyDescent="0.3">
      <c r="A663" s="17" t="s">
        <v>8845</v>
      </c>
      <c r="B663" s="9">
        <v>1.632393801159082E-6</v>
      </c>
      <c r="C663" s="9">
        <v>1.9676333357119989E-6</v>
      </c>
      <c r="D663" s="9">
        <v>3.7845619823696271E-8</v>
      </c>
      <c r="E663" s="9">
        <v>9.3465912236210274E-8</v>
      </c>
      <c r="F663" s="17">
        <v>-7.3135225129115096</v>
      </c>
      <c r="G663" s="17">
        <v>1.7931178468572899E-11</v>
      </c>
    </row>
    <row r="664" spans="1:7" x14ac:dyDescent="0.3">
      <c r="A664" s="17" t="s">
        <v>8844</v>
      </c>
      <c r="B664" s="9">
        <v>1.6321786665332118E-6</v>
      </c>
      <c r="C664" s="9">
        <v>2.1285168681806258E-6</v>
      </c>
      <c r="D664" s="9">
        <v>2.5957507560124074E-7</v>
      </c>
      <c r="E664" s="9">
        <v>9.3591124491271509E-7</v>
      </c>
      <c r="F664" s="17">
        <v>-4.1452822984250703</v>
      </c>
      <c r="G664" s="17">
        <v>1.11253708752639E-2</v>
      </c>
    </row>
    <row r="665" spans="1:7" x14ac:dyDescent="0.3">
      <c r="A665" s="17" t="s">
        <v>8843</v>
      </c>
      <c r="B665" s="9">
        <v>1.631814904728035E-6</v>
      </c>
      <c r="C665" s="9">
        <v>1.8072775428067293E-6</v>
      </c>
      <c r="D665" s="9">
        <v>3.9853376043170312E-8</v>
      </c>
      <c r="E665" s="9">
        <v>1.0475176694258879E-7</v>
      </c>
      <c r="F665" s="17">
        <v>-7.4041315926392697</v>
      </c>
      <c r="G665" s="17">
        <v>2.1757718842337E-11</v>
      </c>
    </row>
    <row r="666" spans="1:7" x14ac:dyDescent="0.3">
      <c r="A666" s="17" t="s">
        <v>4375</v>
      </c>
      <c r="B666" s="9">
        <v>1.6182335148958765E-6</v>
      </c>
      <c r="C666" s="9">
        <v>2.0405210605066743E-6</v>
      </c>
      <c r="D666" s="9">
        <v>1.3216839002137058E-5</v>
      </c>
      <c r="E666" s="9">
        <v>4.4466724570111322E-6</v>
      </c>
      <c r="F666" s="17">
        <v>1.6868882459341901</v>
      </c>
      <c r="G666" s="17">
        <v>1.15814018767406E-4</v>
      </c>
    </row>
    <row r="667" spans="1:7" x14ac:dyDescent="0.3">
      <c r="A667" s="17" t="s">
        <v>8842</v>
      </c>
      <c r="B667" s="9">
        <v>1.6098071370086776E-6</v>
      </c>
      <c r="C667" s="9">
        <v>1.7199693966503464E-6</v>
      </c>
      <c r="D667" s="9">
        <v>1.2747394419833192E-8</v>
      </c>
      <c r="E667" s="9">
        <v>4.5961384209272103E-8</v>
      </c>
      <c r="F667" s="17">
        <v>-7.0619484008621303</v>
      </c>
      <c r="G667" s="17">
        <v>3.2565056979216099E-12</v>
      </c>
    </row>
    <row r="668" spans="1:7" x14ac:dyDescent="0.3">
      <c r="A668" s="17" t="s">
        <v>8841</v>
      </c>
      <c r="B668" s="9">
        <v>1.6025409976301879E-6</v>
      </c>
      <c r="C668" s="9">
        <v>1.904860055228657E-6</v>
      </c>
      <c r="D668" s="9">
        <v>2.9377810537277537E-7</v>
      </c>
      <c r="E668" s="9">
        <v>3.3507519513407673E-7</v>
      </c>
      <c r="F668" s="17">
        <v>-4.3964383415686301</v>
      </c>
      <c r="G668" s="17">
        <v>6.6995781202195404E-7</v>
      </c>
    </row>
    <row r="669" spans="1:7" x14ac:dyDescent="0.3">
      <c r="A669" s="17" t="s">
        <v>8840</v>
      </c>
      <c r="B669" s="9">
        <v>1.6021858958286181E-6</v>
      </c>
      <c r="C669" s="9">
        <v>2.5236627419693351E-6</v>
      </c>
      <c r="D669" s="9">
        <v>1.6450392122168767E-7</v>
      </c>
      <c r="E669" s="9">
        <v>2.8133022389566154E-7</v>
      </c>
      <c r="F669" s="17">
        <v>-5.2604204503633998</v>
      </c>
      <c r="G669" s="17">
        <v>5.8686576101441697E-6</v>
      </c>
    </row>
    <row r="670" spans="1:7" x14ac:dyDescent="0.3">
      <c r="A670" s="17" t="s">
        <v>8839</v>
      </c>
      <c r="B670" s="9">
        <v>1.5899090512012895E-6</v>
      </c>
      <c r="C670" s="9">
        <v>1.7074907456182186E-6</v>
      </c>
      <c r="D670" s="9">
        <v>5.2035280382045481E-8</v>
      </c>
      <c r="E670" s="9">
        <v>1.3137925664080364E-7</v>
      </c>
      <c r="F670" s="17">
        <v>-6.7024384902567098</v>
      </c>
      <c r="G670" s="17">
        <v>2.1171207289605899E-11</v>
      </c>
    </row>
    <row r="671" spans="1:7" x14ac:dyDescent="0.3">
      <c r="A671" s="17" t="s">
        <v>8462</v>
      </c>
      <c r="B671" s="9">
        <v>1.5858757655032113E-6</v>
      </c>
      <c r="C671" s="9">
        <v>2.0213685121406959E-6</v>
      </c>
      <c r="D671" s="9">
        <v>4.973075015359369E-7</v>
      </c>
      <c r="E671" s="9">
        <v>3.3236626939235812E-7</v>
      </c>
      <c r="F671" s="17">
        <v>-3.4352579868456998</v>
      </c>
      <c r="G671" s="17">
        <v>1.05690473847772E-5</v>
      </c>
    </row>
    <row r="672" spans="1:7" x14ac:dyDescent="0.3">
      <c r="A672" s="17" t="s">
        <v>8838</v>
      </c>
      <c r="B672" s="9">
        <v>1.5834128607199668E-6</v>
      </c>
      <c r="C672" s="9">
        <v>2.3690909797945871E-6</v>
      </c>
      <c r="D672" s="9">
        <v>9.1606047283945876E-7</v>
      </c>
      <c r="E672" s="9">
        <v>7.4017559899519925E-7</v>
      </c>
      <c r="F672" s="17">
        <v>-2.3473582084476701</v>
      </c>
      <c r="G672" s="17">
        <v>4.0041907284950101E-4</v>
      </c>
    </row>
    <row r="673" spans="1:7" x14ac:dyDescent="0.3">
      <c r="A673" s="17" t="s">
        <v>8837</v>
      </c>
      <c r="B673" s="9">
        <v>1.5834005346844596E-6</v>
      </c>
      <c r="C673" s="9">
        <v>1.1096950397796642E-6</v>
      </c>
      <c r="D673" s="9">
        <v>2.4684974579478237E-4</v>
      </c>
      <c r="E673" s="9">
        <v>5.5097028591581416E-4</v>
      </c>
      <c r="F673" s="17">
        <v>1.8522739770784</v>
      </c>
      <c r="G673" s="17">
        <v>1.44566965877151E-2</v>
      </c>
    </row>
    <row r="674" spans="1:7" x14ac:dyDescent="0.3">
      <c r="A674" s="17" t="s">
        <v>8836</v>
      </c>
      <c r="B674" s="9">
        <v>1.5823593936163451E-6</v>
      </c>
      <c r="C674" s="9">
        <v>1.1385079103305653E-6</v>
      </c>
      <c r="D674" s="9">
        <v>1.0228677575813369E-6</v>
      </c>
      <c r="E674" s="9">
        <v>6.8967710490145746E-7</v>
      </c>
      <c r="F674" s="17">
        <v>-2.50911999101938</v>
      </c>
      <c r="G674" s="17">
        <v>1.55244469383037E-7</v>
      </c>
    </row>
    <row r="675" spans="1:7" x14ac:dyDescent="0.3">
      <c r="A675" s="17" t="s">
        <v>8835</v>
      </c>
      <c r="B675" s="9">
        <v>1.5784931073360598E-6</v>
      </c>
      <c r="C675" s="9">
        <v>3.4609119010678914E-6</v>
      </c>
      <c r="D675" s="9">
        <v>5.043713957131904E-7</v>
      </c>
      <c r="E675" s="9">
        <v>1.0668452467794155E-6</v>
      </c>
      <c r="F675" s="17">
        <v>-3.8563823006959299</v>
      </c>
      <c r="G675" s="17">
        <v>2.51873411986989E-3</v>
      </c>
    </row>
    <row r="676" spans="1:7" x14ac:dyDescent="0.3">
      <c r="A676" s="17" t="s">
        <v>4403</v>
      </c>
      <c r="B676" s="9">
        <v>1.5739711064824288E-6</v>
      </c>
      <c r="C676" s="9">
        <v>1.2770781342830332E-6</v>
      </c>
      <c r="D676" s="9">
        <v>1.5786542702193278E-5</v>
      </c>
      <c r="E676" s="9">
        <v>7.7301336678297401E-6</v>
      </c>
      <c r="F676" s="17">
        <v>1.6771026940277201</v>
      </c>
      <c r="G676" s="17">
        <v>8.4800764420851702E-6</v>
      </c>
    </row>
    <row r="677" spans="1:7" x14ac:dyDescent="0.3">
      <c r="A677" s="17" t="s">
        <v>4154</v>
      </c>
      <c r="B677" s="9">
        <v>1.5630729221339398E-6</v>
      </c>
      <c r="C677" s="9">
        <v>1.2225002679784427E-6</v>
      </c>
      <c r="D677" s="9">
        <v>1.6795505513140073E-5</v>
      </c>
      <c r="E677" s="9">
        <v>1.7239990560562308E-5</v>
      </c>
      <c r="F677" s="17">
        <v>1.90650097782798</v>
      </c>
      <c r="G677" s="17">
        <v>2.84889423884286E-5</v>
      </c>
    </row>
    <row r="678" spans="1:7" x14ac:dyDescent="0.3">
      <c r="A678" s="17" t="s">
        <v>4489</v>
      </c>
      <c r="B678" s="9">
        <v>1.5599406775550255E-6</v>
      </c>
      <c r="C678" s="9">
        <v>1.1610785485152875E-6</v>
      </c>
      <c r="D678" s="9">
        <v>1.4743158542407019E-7</v>
      </c>
      <c r="E678" s="9">
        <v>2.304448475090119E-7</v>
      </c>
      <c r="F678" s="17">
        <v>-5.5064480999540697</v>
      </c>
      <c r="G678" s="17">
        <v>6.9845056460595299E-17</v>
      </c>
    </row>
    <row r="679" spans="1:7" x14ac:dyDescent="0.3">
      <c r="A679" s="17" t="s">
        <v>4077</v>
      </c>
      <c r="B679" s="9">
        <v>1.5491057071773926E-6</v>
      </c>
      <c r="C679" s="9">
        <v>7.7826724442976101E-7</v>
      </c>
      <c r="D679" s="9">
        <v>1.7595741627691059E-5</v>
      </c>
      <c r="E679" s="9">
        <v>7.6167257970231178E-6</v>
      </c>
      <c r="F679" s="17">
        <v>1.79799333341805</v>
      </c>
      <c r="G679" s="17">
        <v>2.9545129522978599E-11</v>
      </c>
    </row>
    <row r="680" spans="1:7" x14ac:dyDescent="0.3">
      <c r="A680" s="17" t="s">
        <v>8834</v>
      </c>
      <c r="B680" s="9">
        <v>1.5448437463751114E-6</v>
      </c>
      <c r="C680" s="9">
        <v>1.7776672443218214E-6</v>
      </c>
      <c r="D680" s="9">
        <v>1.9855077393006896E-8</v>
      </c>
      <c r="E680" s="9">
        <v>7.1588499618792219E-8</v>
      </c>
      <c r="F680" s="17">
        <v>-7.29616975692685</v>
      </c>
      <c r="G680" s="17">
        <v>7.1985433904910298E-13</v>
      </c>
    </row>
    <row r="681" spans="1:7" x14ac:dyDescent="0.3">
      <c r="A681" s="17" t="s">
        <v>8833</v>
      </c>
      <c r="B681" s="9">
        <v>1.5376602458583533E-6</v>
      </c>
      <c r="C681" s="9">
        <v>4.4556919608805594E-6</v>
      </c>
      <c r="D681" s="9">
        <v>8.7400517890020737E-9</v>
      </c>
      <c r="E681" s="9">
        <v>3.1512704875457756E-8</v>
      </c>
      <c r="F681" s="17">
        <v>-3.56562040883815</v>
      </c>
      <c r="G681" s="17">
        <v>3.7001405318048297E-2</v>
      </c>
    </row>
    <row r="682" spans="1:7" x14ac:dyDescent="0.3">
      <c r="A682" s="17" t="s">
        <v>8832</v>
      </c>
      <c r="B682" s="9">
        <v>1.5362616699626913E-6</v>
      </c>
      <c r="C682" s="9">
        <v>2.617999622056109E-6</v>
      </c>
      <c r="D682" s="9">
        <v>0</v>
      </c>
      <c r="E682" s="9">
        <v>0</v>
      </c>
      <c r="F682" s="17">
        <v>-7.0873317490101</v>
      </c>
      <c r="G682" s="17">
        <v>1.4562058274100601E-4</v>
      </c>
    </row>
    <row r="683" spans="1:7" x14ac:dyDescent="0.3">
      <c r="A683" s="17" t="s">
        <v>8831</v>
      </c>
      <c r="B683" s="9">
        <v>1.5094780515373329E-6</v>
      </c>
      <c r="C683" s="9">
        <v>2.6070171767796449E-6</v>
      </c>
      <c r="D683" s="9">
        <v>9.400700082852438E-8</v>
      </c>
      <c r="E683" s="9">
        <v>1.705241975866758E-7</v>
      </c>
      <c r="F683" s="17">
        <v>-6.2342800221547403</v>
      </c>
      <c r="G683" s="17">
        <v>4.71778542529735E-11</v>
      </c>
    </row>
    <row r="684" spans="1:7" x14ac:dyDescent="0.3">
      <c r="A684" s="17" t="s">
        <v>4179</v>
      </c>
      <c r="B684" s="9">
        <v>1.4965018701669684E-6</v>
      </c>
      <c r="C684" s="9">
        <v>1.9290700084001955E-6</v>
      </c>
      <c r="D684" s="9">
        <v>1.0853357680727372E-5</v>
      </c>
      <c r="E684" s="9">
        <v>6.1472726787883045E-6</v>
      </c>
      <c r="F684" s="17">
        <v>1.4253859905384501</v>
      </c>
      <c r="G684" s="17">
        <v>3.3251833132683602E-2</v>
      </c>
    </row>
    <row r="685" spans="1:7" x14ac:dyDescent="0.3">
      <c r="A685" s="17" t="s">
        <v>4210</v>
      </c>
      <c r="B685" s="9">
        <v>1.4906039605918142E-6</v>
      </c>
      <c r="C685" s="9">
        <v>1.1961619154764148E-6</v>
      </c>
      <c r="D685" s="9">
        <v>1.7332942747088524E-5</v>
      </c>
      <c r="E685" s="9">
        <v>1.0820978000757966E-5</v>
      </c>
      <c r="F685" s="17">
        <v>1.9817450927728799</v>
      </c>
      <c r="G685" s="17">
        <v>1.66458576347991E-5</v>
      </c>
    </row>
    <row r="686" spans="1:7" x14ac:dyDescent="0.3">
      <c r="A686" s="17" t="s">
        <v>4114</v>
      </c>
      <c r="B686" s="9">
        <v>1.4878332733869029E-6</v>
      </c>
      <c r="C686" s="9">
        <v>9.9038264632620575E-7</v>
      </c>
      <c r="D686" s="9">
        <v>3.7243189158361918E-7</v>
      </c>
      <c r="E686" s="9">
        <v>3.5461660437605579E-7</v>
      </c>
      <c r="F686" s="17">
        <v>-3.6892893838890299</v>
      </c>
      <c r="G686" s="17">
        <v>1.8254748683934999E-11</v>
      </c>
    </row>
    <row r="687" spans="1:7" x14ac:dyDescent="0.3">
      <c r="A687" s="17" t="s">
        <v>4167</v>
      </c>
      <c r="B687" s="9">
        <v>1.4852600723488132E-6</v>
      </c>
      <c r="C687" s="9">
        <v>8.3107811284942664E-7</v>
      </c>
      <c r="D687" s="9">
        <v>2.3585475139141189E-5</v>
      </c>
      <c r="E687" s="9">
        <v>1.285249849257276E-5</v>
      </c>
      <c r="F687" s="17">
        <v>2.2170085286594401</v>
      </c>
      <c r="G687" s="17">
        <v>2.6573185289291598E-16</v>
      </c>
    </row>
    <row r="688" spans="1:7" x14ac:dyDescent="0.3">
      <c r="A688" s="17" t="s">
        <v>8830</v>
      </c>
      <c r="B688" s="9">
        <v>1.4617124822760466E-6</v>
      </c>
      <c r="C688" s="9">
        <v>1.7418969366194319E-6</v>
      </c>
      <c r="D688" s="9">
        <v>1.0893958199849124E-5</v>
      </c>
      <c r="E688" s="9">
        <v>1.3931222860443925E-5</v>
      </c>
      <c r="F688" s="17">
        <v>1.67333393918466</v>
      </c>
      <c r="G688" s="17">
        <v>3.7300828548781598E-2</v>
      </c>
    </row>
    <row r="689" spans="1:7" x14ac:dyDescent="0.3">
      <c r="A689" s="17" t="s">
        <v>4052</v>
      </c>
      <c r="B689" s="9">
        <v>1.4598775618031924E-6</v>
      </c>
      <c r="C689" s="9">
        <v>9.5177722164433086E-7</v>
      </c>
      <c r="D689" s="9">
        <v>1.1635877429848714E-5</v>
      </c>
      <c r="E689" s="9">
        <v>5.327898544568615E-6</v>
      </c>
      <c r="F689" s="17">
        <v>1.2027617472108101</v>
      </c>
      <c r="G689" s="17">
        <v>8.6061302824736298E-4</v>
      </c>
    </row>
    <row r="690" spans="1:7" x14ac:dyDescent="0.3">
      <c r="A690" s="17" t="s">
        <v>8829</v>
      </c>
      <c r="B690" s="9">
        <v>1.4528510382758621E-6</v>
      </c>
      <c r="C690" s="9">
        <v>2.0347199072900225E-6</v>
      </c>
      <c r="D690" s="9">
        <v>3.3081829703057099E-8</v>
      </c>
      <c r="E690" s="9">
        <v>8.1185853767776054E-8</v>
      </c>
      <c r="F690" s="17">
        <v>-7.1112254522863898</v>
      </c>
      <c r="G690" s="17">
        <v>2.8347516678636801E-9</v>
      </c>
    </row>
    <row r="691" spans="1:7" x14ac:dyDescent="0.3">
      <c r="A691" s="17" t="s">
        <v>4107</v>
      </c>
      <c r="B691" s="9">
        <v>1.4524514774831295E-6</v>
      </c>
      <c r="C691" s="9">
        <v>2.1326520489257118E-6</v>
      </c>
      <c r="D691" s="9">
        <v>9.9696653491392929E-6</v>
      </c>
      <c r="E691" s="9">
        <v>4.7479158339627563E-6</v>
      </c>
      <c r="F691" s="17">
        <v>1.34794281732126</v>
      </c>
      <c r="G691" s="17">
        <v>3.1686749541623899E-2</v>
      </c>
    </row>
    <row r="692" spans="1:7" x14ac:dyDescent="0.3">
      <c r="A692" s="17" t="s">
        <v>4011</v>
      </c>
      <c r="B692" s="9">
        <v>1.4385660039347867E-6</v>
      </c>
      <c r="C692" s="9">
        <v>1.2350547060868785E-6</v>
      </c>
      <c r="D692" s="9">
        <v>0</v>
      </c>
      <c r="E692" s="9">
        <v>0</v>
      </c>
      <c r="F692" s="17">
        <v>-7.7385682459345198</v>
      </c>
      <c r="G692" s="17">
        <v>1.9736078602638701E-14</v>
      </c>
    </row>
    <row r="693" spans="1:7" x14ac:dyDescent="0.3">
      <c r="A693" s="17" t="s">
        <v>4058</v>
      </c>
      <c r="B693" s="9">
        <v>1.4370406051372015E-6</v>
      </c>
      <c r="C693" s="9">
        <v>1.0185988162648397E-6</v>
      </c>
      <c r="D693" s="9">
        <v>3.9733940630474262E-5</v>
      </c>
      <c r="E693" s="9">
        <v>1.8389788910577771E-5</v>
      </c>
      <c r="F693" s="17">
        <v>3.3674227498110501</v>
      </c>
      <c r="G693" s="17">
        <v>2.50122013256625E-17</v>
      </c>
    </row>
    <row r="694" spans="1:7" x14ac:dyDescent="0.3">
      <c r="A694" s="17" t="s">
        <v>8828</v>
      </c>
      <c r="B694" s="9">
        <v>1.4331663573460574E-6</v>
      </c>
      <c r="C694" s="9">
        <v>3.5881402089980341E-6</v>
      </c>
      <c r="D694" s="9">
        <v>2.2611661384302701E-6</v>
      </c>
      <c r="E694" s="9">
        <v>1.617866896522422E-6</v>
      </c>
      <c r="F694" s="17">
        <v>1.32820871207629</v>
      </c>
      <c r="G694" s="17">
        <v>2.48147193315628E-2</v>
      </c>
    </row>
    <row r="695" spans="1:7" x14ac:dyDescent="0.3">
      <c r="A695" s="17" t="s">
        <v>4033</v>
      </c>
      <c r="B695" s="9">
        <v>1.4296560185508056E-6</v>
      </c>
      <c r="C695" s="9">
        <v>9.67479190265592E-7</v>
      </c>
      <c r="D695" s="9">
        <v>1.831024767091187E-7</v>
      </c>
      <c r="E695" s="9">
        <v>2.2730121258794651E-7</v>
      </c>
      <c r="F695" s="17">
        <v>-5.2608102989619701</v>
      </c>
      <c r="G695" s="17">
        <v>2.4963101765949399E-12</v>
      </c>
    </row>
    <row r="696" spans="1:7" x14ac:dyDescent="0.3">
      <c r="A696" s="17" t="s">
        <v>8827</v>
      </c>
      <c r="B696" s="9">
        <v>1.4286208473527696E-6</v>
      </c>
      <c r="C696" s="9">
        <v>1.3627632751475012E-6</v>
      </c>
      <c r="D696" s="9">
        <v>1.1306279161425794E-7</v>
      </c>
      <c r="E696" s="9">
        <v>2.8031121070752566E-7</v>
      </c>
      <c r="F696" s="17">
        <v>-4.7722805722334796</v>
      </c>
      <c r="G696" s="17">
        <v>3.6390016893613202E-4</v>
      </c>
    </row>
    <row r="697" spans="1:7" x14ac:dyDescent="0.3">
      <c r="A697" s="17" t="s">
        <v>4062</v>
      </c>
      <c r="B697" s="9">
        <v>1.4168031649200084E-6</v>
      </c>
      <c r="C697" s="9">
        <v>1.9851897341199529E-6</v>
      </c>
      <c r="D697" s="9">
        <v>9.5373591436356161E-6</v>
      </c>
      <c r="E697" s="9">
        <v>8.7264262732640989E-6</v>
      </c>
      <c r="F697" s="17">
        <v>1.5047379937612499</v>
      </c>
      <c r="G697" s="17">
        <v>1.8003901451972899E-2</v>
      </c>
    </row>
    <row r="698" spans="1:7" x14ac:dyDescent="0.3">
      <c r="A698" s="17" t="s">
        <v>4157</v>
      </c>
      <c r="B698" s="9">
        <v>1.416562139456416E-6</v>
      </c>
      <c r="C698" s="9">
        <v>1.4008830032518605E-6</v>
      </c>
      <c r="D698" s="9">
        <v>0</v>
      </c>
      <c r="E698" s="9">
        <v>0</v>
      </c>
      <c r="F698" s="17">
        <v>-7.7422690564143597</v>
      </c>
      <c r="G698" s="17">
        <v>1.93409140781871E-13</v>
      </c>
    </row>
    <row r="699" spans="1:7" x14ac:dyDescent="0.3">
      <c r="A699" s="17" t="s">
        <v>4223</v>
      </c>
      <c r="B699" s="9">
        <v>1.4125331290167764E-6</v>
      </c>
      <c r="C699" s="9">
        <v>1.4899844750297269E-6</v>
      </c>
      <c r="D699" s="9">
        <v>1.1631061966850768E-5</v>
      </c>
      <c r="E699" s="9">
        <v>5.3956383095810879E-6</v>
      </c>
      <c r="F699" s="17">
        <v>1.5572506446746399</v>
      </c>
      <c r="G699" s="17">
        <v>2.5398036243071999E-3</v>
      </c>
    </row>
    <row r="700" spans="1:7" x14ac:dyDescent="0.3">
      <c r="A700" s="17" t="s">
        <v>8826</v>
      </c>
      <c r="B700" s="9">
        <v>1.4074359658998221E-6</v>
      </c>
      <c r="C700" s="9">
        <v>1.4801595046473499E-6</v>
      </c>
      <c r="D700" s="9">
        <v>3.931698386686681E-7</v>
      </c>
      <c r="E700" s="9">
        <v>1.0138840865195785E-6</v>
      </c>
      <c r="F700" s="17">
        <v>-4.0154405691600701</v>
      </c>
      <c r="G700" s="17">
        <v>3.4086319280798101E-4</v>
      </c>
    </row>
    <row r="701" spans="1:7" x14ac:dyDescent="0.3">
      <c r="A701" s="17" t="s">
        <v>8825</v>
      </c>
      <c r="B701" s="9">
        <v>1.4035103662953863E-6</v>
      </c>
      <c r="C701" s="9">
        <v>2.5935154648696093E-6</v>
      </c>
      <c r="D701" s="9">
        <v>5.1091716934714569E-8</v>
      </c>
      <c r="E701" s="9">
        <v>1.5352643128500371E-7</v>
      </c>
      <c r="F701" s="17">
        <v>-6.9349663769660204</v>
      </c>
      <c r="G701" s="17">
        <v>4.18336643538164E-4</v>
      </c>
    </row>
    <row r="702" spans="1:7" x14ac:dyDescent="0.3">
      <c r="A702" s="17" t="s">
        <v>8824</v>
      </c>
      <c r="B702" s="9">
        <v>1.3896282291581985E-6</v>
      </c>
      <c r="C702" s="9">
        <v>3.6013019233818734E-6</v>
      </c>
      <c r="D702" s="9">
        <v>0</v>
      </c>
      <c r="E702" s="9">
        <v>0</v>
      </c>
      <c r="F702" s="17">
        <v>-4.4081363039849197</v>
      </c>
      <c r="G702" s="17">
        <v>7.9433615247386392E-3</v>
      </c>
    </row>
    <row r="703" spans="1:7" x14ac:dyDescent="0.3">
      <c r="A703" s="17" t="s">
        <v>4038</v>
      </c>
      <c r="B703" s="9">
        <v>1.3811992975400529E-6</v>
      </c>
      <c r="C703" s="9">
        <v>1.5420874644804658E-6</v>
      </c>
      <c r="D703" s="9">
        <v>1.1024640261270459E-5</v>
      </c>
      <c r="E703" s="9">
        <v>5.8083949217665198E-6</v>
      </c>
      <c r="F703" s="17">
        <v>1.3361535794532</v>
      </c>
      <c r="G703" s="17">
        <v>1.08430395330879E-3</v>
      </c>
    </row>
    <row r="704" spans="1:7" x14ac:dyDescent="0.3">
      <c r="A704" s="17" t="s">
        <v>8823</v>
      </c>
      <c r="B704" s="9">
        <v>1.3745220141174248E-6</v>
      </c>
      <c r="C704" s="9">
        <v>1.7553054843150407E-6</v>
      </c>
      <c r="D704" s="9">
        <v>8.0573155657871613E-8</v>
      </c>
      <c r="E704" s="9">
        <v>1.495420148704775E-7</v>
      </c>
      <c r="F704" s="17">
        <v>-6.42107853157402</v>
      </c>
      <c r="G704" s="17">
        <v>2.8218496384327102E-7</v>
      </c>
    </row>
    <row r="705" spans="1:7" x14ac:dyDescent="0.3">
      <c r="A705" s="17" t="s">
        <v>8822</v>
      </c>
      <c r="B705" s="9">
        <v>1.365194378863336E-6</v>
      </c>
      <c r="C705" s="9">
        <v>2.4583756464253435E-6</v>
      </c>
      <c r="D705" s="9">
        <v>3.7668383087472943E-8</v>
      </c>
      <c r="E705" s="9">
        <v>1.1340560938399875E-7</v>
      </c>
      <c r="F705" s="17">
        <v>-5.94152874208838</v>
      </c>
      <c r="G705" s="17">
        <v>7.5356631028869599E-7</v>
      </c>
    </row>
    <row r="706" spans="1:7" x14ac:dyDescent="0.3">
      <c r="A706" s="17" t="s">
        <v>8821</v>
      </c>
      <c r="B706" s="9">
        <v>1.3562564746704591E-6</v>
      </c>
      <c r="C706" s="9">
        <v>2.3106531723253929E-6</v>
      </c>
      <c r="D706" s="9">
        <v>2.7187141355628291E-7</v>
      </c>
      <c r="E706" s="9">
        <v>3.8422233863464202E-7</v>
      </c>
      <c r="F706" s="17">
        <v>-3.50291834207647</v>
      </c>
      <c r="G706" s="17">
        <v>2.0202196839793599E-4</v>
      </c>
    </row>
    <row r="707" spans="1:7" x14ac:dyDescent="0.3">
      <c r="A707" s="17" t="s">
        <v>8820</v>
      </c>
      <c r="B707" s="9">
        <v>1.345125851332263E-6</v>
      </c>
      <c r="C707" s="9">
        <v>1.866481021169664E-6</v>
      </c>
      <c r="D707" s="9">
        <v>4.9561433975318686E-6</v>
      </c>
      <c r="E707" s="9">
        <v>1.1710889260412871E-5</v>
      </c>
      <c r="F707" s="17">
        <v>-2.1990387004172098</v>
      </c>
      <c r="G707" s="17">
        <v>3.9537712921002201E-2</v>
      </c>
    </row>
    <row r="708" spans="1:7" x14ac:dyDescent="0.3">
      <c r="A708" s="17" t="s">
        <v>8819</v>
      </c>
      <c r="B708" s="9">
        <v>1.3398443891938694E-6</v>
      </c>
      <c r="C708" s="9">
        <v>1.3500312217414383E-6</v>
      </c>
      <c r="D708" s="9">
        <v>6.2783934693126418E-7</v>
      </c>
      <c r="E708" s="9">
        <v>9.8299842413329583E-7</v>
      </c>
      <c r="F708" s="17">
        <v>-2.90570743993618</v>
      </c>
      <c r="G708" s="17">
        <v>6.93966762901221E-4</v>
      </c>
    </row>
    <row r="709" spans="1:7" x14ac:dyDescent="0.3">
      <c r="A709" s="17" t="s">
        <v>4467</v>
      </c>
      <c r="B709" s="9">
        <v>1.3359748096961582E-6</v>
      </c>
      <c r="C709" s="9">
        <v>1.1538515009881733E-6</v>
      </c>
      <c r="D709" s="9">
        <v>1.1154274003364997E-5</v>
      </c>
      <c r="E709" s="9">
        <v>5.9500649519690934E-6</v>
      </c>
      <c r="F709" s="17">
        <v>1.45617143351997</v>
      </c>
      <c r="G709" s="17">
        <v>1.17869911767142E-3</v>
      </c>
    </row>
    <row r="710" spans="1:7" x14ac:dyDescent="0.3">
      <c r="A710" s="17" t="s">
        <v>8818</v>
      </c>
      <c r="B710" s="9">
        <v>1.3226949810900902E-6</v>
      </c>
      <c r="C710" s="9">
        <v>2.7031927863621842E-6</v>
      </c>
      <c r="D710" s="9">
        <v>3.6059670155774752E-7</v>
      </c>
      <c r="E710" s="9">
        <v>4.7557426463754378E-7</v>
      </c>
      <c r="F710" s="17">
        <v>-2.9641108774612501</v>
      </c>
      <c r="G710" s="17">
        <v>5.5709128368259704E-3</v>
      </c>
    </row>
    <row r="711" spans="1:7" x14ac:dyDescent="0.3">
      <c r="A711" s="17" t="s">
        <v>8817</v>
      </c>
      <c r="B711" s="9">
        <v>1.3219749583417647E-6</v>
      </c>
      <c r="C711" s="9">
        <v>1.3491757710100391E-6</v>
      </c>
      <c r="D711" s="9">
        <v>3.31775316472719E-8</v>
      </c>
      <c r="E711" s="9">
        <v>8.9054597374050815E-8</v>
      </c>
      <c r="F711" s="17">
        <v>-6.4093602643160104</v>
      </c>
      <c r="G711" s="17">
        <v>2.9104384286085002E-9</v>
      </c>
    </row>
    <row r="712" spans="1:7" x14ac:dyDescent="0.3">
      <c r="A712" s="17" t="s">
        <v>8816</v>
      </c>
      <c r="B712" s="9">
        <v>1.2976958874447057E-6</v>
      </c>
      <c r="C712" s="9">
        <v>3.3966090525339357E-6</v>
      </c>
      <c r="D712" s="9">
        <v>4.0690146986140446E-7</v>
      </c>
      <c r="E712" s="9">
        <v>1.467104113646959E-6</v>
      </c>
      <c r="F712" s="17">
        <v>-4.3816870553559104</v>
      </c>
      <c r="G712" s="17">
        <v>2.7116978118029702E-4</v>
      </c>
    </row>
    <row r="713" spans="1:7" x14ac:dyDescent="0.3">
      <c r="A713" s="17" t="s">
        <v>8815</v>
      </c>
      <c r="B713" s="9">
        <v>1.295035321677444E-6</v>
      </c>
      <c r="C713" s="9">
        <v>2.8753375290927708E-6</v>
      </c>
      <c r="D713" s="9">
        <v>9.8426615005772495E-7</v>
      </c>
      <c r="E713" s="9">
        <v>9.8003558515905559E-7</v>
      </c>
      <c r="F713" s="17">
        <v>-1.86014806557422</v>
      </c>
      <c r="G713" s="17">
        <v>1.17095027183798E-2</v>
      </c>
    </row>
    <row r="714" spans="1:7" x14ac:dyDescent="0.3">
      <c r="A714" s="17" t="s">
        <v>4437</v>
      </c>
      <c r="B714" s="9">
        <v>1.2624166449413575E-6</v>
      </c>
      <c r="C714" s="9">
        <v>1.3010047945900039E-6</v>
      </c>
      <c r="D714" s="9">
        <v>8.5459563893388675E-6</v>
      </c>
      <c r="E714" s="9">
        <v>5.6503566533155777E-6</v>
      </c>
      <c r="F714" s="17">
        <v>1.30697739227146</v>
      </c>
      <c r="G714" s="17">
        <v>3.8678194769972002E-2</v>
      </c>
    </row>
    <row r="715" spans="1:7" x14ac:dyDescent="0.3">
      <c r="A715" s="17" t="s">
        <v>8814</v>
      </c>
      <c r="B715" s="9">
        <v>1.2441792818439027E-6</v>
      </c>
      <c r="C715" s="9">
        <v>1.3891487391713627E-6</v>
      </c>
      <c r="D715" s="9">
        <v>1.1055951177392455E-5</v>
      </c>
      <c r="E715" s="9">
        <v>1.5165016355459057E-5</v>
      </c>
      <c r="F715" s="17">
        <v>1.8450188327941199</v>
      </c>
      <c r="G715" s="17">
        <v>1.6844313224892601E-2</v>
      </c>
    </row>
    <row r="716" spans="1:7" x14ac:dyDescent="0.3">
      <c r="A716" s="17" t="s">
        <v>4288</v>
      </c>
      <c r="B716" s="9">
        <v>1.2275449925448896E-6</v>
      </c>
      <c r="C716" s="9">
        <v>1.1270409289329655E-6</v>
      </c>
      <c r="D716" s="9">
        <v>1.3476911741774582E-5</v>
      </c>
      <c r="E716" s="9">
        <v>5.7762096349701745E-6</v>
      </c>
      <c r="F716" s="17">
        <v>1.8623449574814099</v>
      </c>
      <c r="G716" s="17">
        <v>2.1885241337003001E-8</v>
      </c>
    </row>
    <row r="717" spans="1:7" x14ac:dyDescent="0.3">
      <c r="A717" s="17" t="s">
        <v>8813</v>
      </c>
      <c r="B717" s="9">
        <v>1.2211280022020885E-6</v>
      </c>
      <c r="C717" s="9">
        <v>2.156613150736254E-6</v>
      </c>
      <c r="D717" s="9">
        <v>1.2463760346256749E-7</v>
      </c>
      <c r="E717" s="9">
        <v>2.2397809859799156E-7</v>
      </c>
      <c r="F717" s="17">
        <v>-5.4393149554467204</v>
      </c>
      <c r="G717" s="17">
        <v>2.6553940508302899E-4</v>
      </c>
    </row>
    <row r="718" spans="1:7" x14ac:dyDescent="0.3">
      <c r="A718" s="17" t="s">
        <v>8812</v>
      </c>
      <c r="B718" s="9">
        <v>1.2124612475857618E-6</v>
      </c>
      <c r="C718" s="9">
        <v>2.7379626574060903E-6</v>
      </c>
      <c r="D718" s="9">
        <v>6.8159542622143704E-8</v>
      </c>
      <c r="E718" s="9">
        <v>1.4235894867874982E-7</v>
      </c>
      <c r="F718" s="17">
        <v>-3.7328417561294902</v>
      </c>
      <c r="G718" s="17">
        <v>3.4377652912626301E-3</v>
      </c>
    </row>
    <row r="719" spans="1:7" x14ac:dyDescent="0.3">
      <c r="A719" s="17" t="s">
        <v>8811</v>
      </c>
      <c r="B719" s="9">
        <v>1.2104166225740836E-6</v>
      </c>
      <c r="C719" s="9">
        <v>1.2557228328529386E-6</v>
      </c>
      <c r="D719" s="9">
        <v>4.5429959028288519E-8</v>
      </c>
      <c r="E719" s="9">
        <v>1.1739645945765358E-7</v>
      </c>
      <c r="F719" s="17">
        <v>-6.1435277687470196</v>
      </c>
      <c r="G719" s="17">
        <v>3.3265363388803702E-12</v>
      </c>
    </row>
    <row r="720" spans="1:7" x14ac:dyDescent="0.3">
      <c r="A720" s="17" t="s">
        <v>8810</v>
      </c>
      <c r="B720" s="9">
        <v>1.2060837377474201E-6</v>
      </c>
      <c r="C720" s="9">
        <v>3.3102447038596768E-6</v>
      </c>
      <c r="D720" s="9">
        <v>6.373697209916596E-9</v>
      </c>
      <c r="E720" s="9">
        <v>2.2980692104636051E-8</v>
      </c>
      <c r="F720" s="17">
        <v>-4.6142639102604601</v>
      </c>
      <c r="G720" s="17">
        <v>3.3534458950344098E-2</v>
      </c>
    </row>
    <row r="721" spans="1:7" x14ac:dyDescent="0.3">
      <c r="A721" s="17" t="s">
        <v>8809</v>
      </c>
      <c r="B721" s="9">
        <v>1.2014091073536114E-6</v>
      </c>
      <c r="C721" s="9">
        <v>1.5175608337821348E-6</v>
      </c>
      <c r="D721" s="9">
        <v>1.2366125644769664E-6</v>
      </c>
      <c r="E721" s="9">
        <v>9.4903590983511325E-7</v>
      </c>
      <c r="F721" s="17">
        <v>-1.9548583172237599</v>
      </c>
      <c r="G721" s="17">
        <v>6.0404386185283999E-3</v>
      </c>
    </row>
    <row r="722" spans="1:7" x14ac:dyDescent="0.3">
      <c r="A722" s="17" t="s">
        <v>8808</v>
      </c>
      <c r="B722" s="9">
        <v>1.2013579516395114E-6</v>
      </c>
      <c r="C722" s="9">
        <v>1.6998098459968879E-6</v>
      </c>
      <c r="D722" s="9">
        <v>1.8764780651301728E-7</v>
      </c>
      <c r="E722" s="9">
        <v>3.1285519083394653E-7</v>
      </c>
      <c r="F722" s="17">
        <v>-5.0606600288170496</v>
      </c>
      <c r="G722" s="17">
        <v>2.5824205347286498E-7</v>
      </c>
    </row>
    <row r="723" spans="1:7" x14ac:dyDescent="0.3">
      <c r="A723" s="17" t="s">
        <v>4196</v>
      </c>
      <c r="B723" s="9">
        <v>1.1942126073794657E-6</v>
      </c>
      <c r="C723" s="9">
        <v>9.7964330193755468E-7</v>
      </c>
      <c r="D723" s="9">
        <v>1.532635723768135E-5</v>
      </c>
      <c r="E723" s="9">
        <v>8.6993036819735797E-6</v>
      </c>
      <c r="F723" s="17">
        <v>2.1119928456303101</v>
      </c>
      <c r="G723" s="17">
        <v>3.65331683828013E-7</v>
      </c>
    </row>
    <row r="724" spans="1:7" x14ac:dyDescent="0.3">
      <c r="A724" s="17" t="s">
        <v>4039</v>
      </c>
      <c r="B724" s="9">
        <v>1.1914709535388905E-6</v>
      </c>
      <c r="C724" s="9">
        <v>9.0097694631589591E-7</v>
      </c>
      <c r="D724" s="9">
        <v>1.4720526601086436E-5</v>
      </c>
      <c r="E724" s="9">
        <v>6.8572378311896124E-6</v>
      </c>
      <c r="F724" s="17">
        <v>2.0494966053986898</v>
      </c>
      <c r="G724" s="17">
        <v>1.02817729429808E-10</v>
      </c>
    </row>
    <row r="725" spans="1:7" x14ac:dyDescent="0.3">
      <c r="A725" s="17" t="s">
        <v>8807</v>
      </c>
      <c r="B725" s="9">
        <v>1.1899580681022284E-6</v>
      </c>
      <c r="C725" s="9">
        <v>1.8281356978780014E-6</v>
      </c>
      <c r="D725" s="9">
        <v>4.4962483892045331E-8</v>
      </c>
      <c r="E725" s="9">
        <v>1.3197241507426391E-7</v>
      </c>
      <c r="F725" s="17">
        <v>-6.7469504043359496</v>
      </c>
      <c r="G725" s="17">
        <v>3.4661991334999203E-5</v>
      </c>
    </row>
    <row r="726" spans="1:7" x14ac:dyDescent="0.3">
      <c r="A726" s="17" t="s">
        <v>4202</v>
      </c>
      <c r="B726" s="9">
        <v>1.187924463095997E-6</v>
      </c>
      <c r="C726" s="9">
        <v>1.0281037555996512E-6</v>
      </c>
      <c r="D726" s="9">
        <v>8.7400517890020737E-9</v>
      </c>
      <c r="E726" s="9">
        <v>3.1512704875457756E-8</v>
      </c>
      <c r="F726" s="17">
        <v>-6.9725018753385504</v>
      </c>
      <c r="G726" s="17">
        <v>4.5007945240356201E-12</v>
      </c>
    </row>
    <row r="727" spans="1:7" x14ac:dyDescent="0.3">
      <c r="A727" s="17" t="s">
        <v>8806</v>
      </c>
      <c r="B727" s="9">
        <v>1.1822393934466709E-6</v>
      </c>
      <c r="C727" s="9">
        <v>1.6801194761261337E-6</v>
      </c>
      <c r="D727" s="9">
        <v>0</v>
      </c>
      <c r="E727" s="9">
        <v>0</v>
      </c>
      <c r="F727" s="17">
        <v>-7.3666288756860796</v>
      </c>
      <c r="G727" s="17">
        <v>1.70796474272072E-5</v>
      </c>
    </row>
    <row r="728" spans="1:7" x14ac:dyDescent="0.3">
      <c r="A728" s="17" t="s">
        <v>8805</v>
      </c>
      <c r="B728" s="9">
        <v>1.1756811157114298E-6</v>
      </c>
      <c r="C728" s="9">
        <v>1.7595811092513461E-6</v>
      </c>
      <c r="D728" s="9">
        <v>0</v>
      </c>
      <c r="E728" s="9">
        <v>0</v>
      </c>
      <c r="F728" s="17">
        <v>-7.4582692933270902</v>
      </c>
      <c r="G728" s="17">
        <v>1.4089749155664401E-4</v>
      </c>
    </row>
    <row r="729" spans="1:7" x14ac:dyDescent="0.3">
      <c r="A729" s="17" t="s">
        <v>4130</v>
      </c>
      <c r="B729" s="9">
        <v>1.1704014059546777E-6</v>
      </c>
      <c r="C729" s="9">
        <v>1.1571079074334544E-6</v>
      </c>
      <c r="D729" s="9">
        <v>7.0989353063898536E-6</v>
      </c>
      <c r="E729" s="9">
        <v>4.0491740886795137E-6</v>
      </c>
      <c r="F729" s="17">
        <v>1.0496946914638901</v>
      </c>
      <c r="G729" s="17">
        <v>4.4386566657207097E-2</v>
      </c>
    </row>
    <row r="730" spans="1:7" x14ac:dyDescent="0.3">
      <c r="A730" s="17" t="s">
        <v>8804</v>
      </c>
      <c r="B730" s="9">
        <v>1.1589171989303905E-6</v>
      </c>
      <c r="C730" s="9">
        <v>1.9913533603390088E-6</v>
      </c>
      <c r="D730" s="9">
        <v>1.9187503624039745E-8</v>
      </c>
      <c r="E730" s="9">
        <v>6.918152816462645E-8</v>
      </c>
      <c r="F730" s="17">
        <v>-6.62890704752144</v>
      </c>
      <c r="G730" s="17">
        <v>2.9601513518775899E-5</v>
      </c>
    </row>
    <row r="731" spans="1:7" x14ac:dyDescent="0.3">
      <c r="A731" s="17" t="s">
        <v>8803</v>
      </c>
      <c r="B731" s="9">
        <v>1.1566683951596991E-6</v>
      </c>
      <c r="C731" s="9">
        <v>1.1307078814542847E-6</v>
      </c>
      <c r="D731" s="9">
        <v>4.904290047342203E-7</v>
      </c>
      <c r="E731" s="9">
        <v>7.6930108736260878E-7</v>
      </c>
      <c r="F731" s="17">
        <v>-2.9691807864993298</v>
      </c>
      <c r="G731" s="17">
        <v>8.9142164438039403E-7</v>
      </c>
    </row>
    <row r="732" spans="1:7" x14ac:dyDescent="0.3">
      <c r="A732" s="17" t="s">
        <v>8802</v>
      </c>
      <c r="B732" s="9">
        <v>1.1451336315307459E-6</v>
      </c>
      <c r="C732" s="9">
        <v>2.0116900414029699E-6</v>
      </c>
      <c r="D732" s="9">
        <v>6.373697209916596E-9</v>
      </c>
      <c r="E732" s="9">
        <v>2.2980692104636051E-8</v>
      </c>
      <c r="F732" s="17">
        <v>-6.6179973334671596</v>
      </c>
      <c r="G732" s="17">
        <v>1.5569967365867099E-8</v>
      </c>
    </row>
    <row r="733" spans="1:7" x14ac:dyDescent="0.3">
      <c r="A733" s="17" t="s">
        <v>8801</v>
      </c>
      <c r="B733" s="9">
        <v>1.1369552036583596E-6</v>
      </c>
      <c r="C733" s="9">
        <v>6.953266816117535E-7</v>
      </c>
      <c r="D733" s="9">
        <v>1.2700033291580718E-6</v>
      </c>
      <c r="E733" s="9">
        <v>1.7286280027163751E-6</v>
      </c>
      <c r="F733" s="17">
        <v>-1.3422369677430099</v>
      </c>
      <c r="G733" s="17">
        <v>2.1477715568943199E-2</v>
      </c>
    </row>
    <row r="734" spans="1:7" x14ac:dyDescent="0.3">
      <c r="A734" s="17" t="s">
        <v>8800</v>
      </c>
      <c r="B734" s="9">
        <v>1.1361486762881735E-6</v>
      </c>
      <c r="C734" s="9">
        <v>2.2981153278985108E-6</v>
      </c>
      <c r="D734" s="9">
        <v>0</v>
      </c>
      <c r="E734" s="9">
        <v>0</v>
      </c>
      <c r="F734" s="17">
        <v>-7.0618120137343201</v>
      </c>
      <c r="G734" s="17">
        <v>2.4910587339031499E-2</v>
      </c>
    </row>
    <row r="735" spans="1:7" x14ac:dyDescent="0.3">
      <c r="A735" s="17" t="s">
        <v>4032</v>
      </c>
      <c r="B735" s="9">
        <v>1.135757177101699E-6</v>
      </c>
      <c r="C735" s="9">
        <v>6.4481298609440039E-7</v>
      </c>
      <c r="D735" s="9">
        <v>1.3107033832211729E-5</v>
      </c>
      <c r="E735" s="9">
        <v>5.8194325630345227E-6</v>
      </c>
      <c r="F735" s="17">
        <v>1.8597295551275901</v>
      </c>
      <c r="G735" s="17">
        <v>1.24784166530625E-9</v>
      </c>
    </row>
    <row r="736" spans="1:7" x14ac:dyDescent="0.3">
      <c r="A736" s="17" t="s">
        <v>8799</v>
      </c>
      <c r="B736" s="9">
        <v>1.1321987606205472E-6</v>
      </c>
      <c r="C736" s="9">
        <v>1.1004173539823357E-6</v>
      </c>
      <c r="D736" s="9">
        <v>9.7548742808226648E-8</v>
      </c>
      <c r="E736" s="9">
        <v>1.8701619068625967E-7</v>
      </c>
      <c r="F736" s="17">
        <v>-4.9343221375482296</v>
      </c>
      <c r="G736" s="17">
        <v>6.0624480595861699E-10</v>
      </c>
    </row>
    <row r="737" spans="1:7" x14ac:dyDescent="0.3">
      <c r="A737" s="17" t="s">
        <v>8798</v>
      </c>
      <c r="B737" s="9">
        <v>1.1242428984025282E-6</v>
      </c>
      <c r="C737" s="9">
        <v>1.8277111151154341E-6</v>
      </c>
      <c r="D737" s="9">
        <v>1.1595272476397347E-6</v>
      </c>
      <c r="E737" s="9">
        <v>1.2302245319846481E-6</v>
      </c>
      <c r="F737" s="17">
        <v>-1.88436267044892</v>
      </c>
      <c r="G737" s="17">
        <v>9.7710687306296895E-3</v>
      </c>
    </row>
    <row r="738" spans="1:7" x14ac:dyDescent="0.3">
      <c r="A738" s="17" t="s">
        <v>8797</v>
      </c>
      <c r="B738" s="9">
        <v>1.1224728025848971E-6</v>
      </c>
      <c r="C738" s="9">
        <v>2.6061713242814812E-6</v>
      </c>
      <c r="D738" s="9">
        <v>3.3622351589859123E-7</v>
      </c>
      <c r="E738" s="9">
        <v>4.0271269858090449E-7</v>
      </c>
      <c r="F738" s="17">
        <v>-2.9954827224326901</v>
      </c>
      <c r="G738" s="17">
        <v>2.8937335314665798E-3</v>
      </c>
    </row>
    <row r="739" spans="1:7" x14ac:dyDescent="0.3">
      <c r="A739" s="17" t="s">
        <v>8796</v>
      </c>
      <c r="B739" s="9">
        <v>1.1091037795811257E-6</v>
      </c>
      <c r="C739" s="9">
        <v>2.2749729667968672E-6</v>
      </c>
      <c r="D739" s="9">
        <v>0</v>
      </c>
      <c r="E739" s="9">
        <v>0</v>
      </c>
      <c r="F739" s="17">
        <v>-5.6578161773940696</v>
      </c>
      <c r="G739" s="17">
        <v>9.17798494471464E-3</v>
      </c>
    </row>
    <row r="740" spans="1:7" x14ac:dyDescent="0.3">
      <c r="A740" s="17" t="s">
        <v>8795</v>
      </c>
      <c r="B740" s="9">
        <v>1.1088198914718146E-6</v>
      </c>
      <c r="C740" s="9">
        <v>1.8093254163659225E-6</v>
      </c>
      <c r="D740" s="9">
        <v>6.3782568181115064E-8</v>
      </c>
      <c r="E740" s="9">
        <v>1.3631492273978772E-7</v>
      </c>
      <c r="F740" s="17">
        <v>-6.2469820708682198</v>
      </c>
      <c r="G740" s="17">
        <v>3.2887663028585897E-5</v>
      </c>
    </row>
    <row r="741" spans="1:7" x14ac:dyDescent="0.3">
      <c r="A741" s="17" t="s">
        <v>8794</v>
      </c>
      <c r="B741" s="9">
        <v>1.1048773505935378E-6</v>
      </c>
      <c r="C741" s="9">
        <v>7.3672192341109557E-7</v>
      </c>
      <c r="D741" s="9">
        <v>7.5324776021881071E-7</v>
      </c>
      <c r="E741" s="9">
        <v>1.3834520224089793E-6</v>
      </c>
      <c r="F741" s="17">
        <v>-2.3770153600431501</v>
      </c>
      <c r="G741" s="17">
        <v>1.5327183305367399E-2</v>
      </c>
    </row>
    <row r="742" spans="1:7" x14ac:dyDescent="0.3">
      <c r="A742" s="17" t="s">
        <v>8793</v>
      </c>
      <c r="B742" s="9">
        <v>1.0960998762429944E-6</v>
      </c>
      <c r="C742" s="9">
        <v>2.5878809877093291E-6</v>
      </c>
      <c r="D742" s="9">
        <v>7.4672326581764502E-7</v>
      </c>
      <c r="E742" s="9">
        <v>7.9244510089641755E-7</v>
      </c>
      <c r="F742" s="17">
        <v>-2.18988213718186</v>
      </c>
      <c r="G742" s="17">
        <v>6.3237160660536799E-3</v>
      </c>
    </row>
    <row r="743" spans="1:7" x14ac:dyDescent="0.3">
      <c r="A743" s="17" t="s">
        <v>4379</v>
      </c>
      <c r="B743" s="9">
        <v>1.0918538948722211E-6</v>
      </c>
      <c r="C743" s="9">
        <v>9.6083558908110532E-7</v>
      </c>
      <c r="D743" s="9">
        <v>1.32256591690461E-5</v>
      </c>
      <c r="E743" s="9">
        <v>8.6910916329101003E-6</v>
      </c>
      <c r="F743" s="17">
        <v>2.0250329886565801</v>
      </c>
      <c r="G743" s="17">
        <v>2.8111656895747699E-5</v>
      </c>
    </row>
    <row r="744" spans="1:7" x14ac:dyDescent="0.3">
      <c r="A744" s="17" t="s">
        <v>8792</v>
      </c>
      <c r="B744" s="9">
        <v>1.0863209580804811E-6</v>
      </c>
      <c r="C744" s="9">
        <v>1.8165235047634342E-6</v>
      </c>
      <c r="D744" s="9">
        <v>1.2787784411967348E-6</v>
      </c>
      <c r="E744" s="9">
        <v>1.1766769273491594E-6</v>
      </c>
      <c r="F744" s="17">
        <v>-1.3650692521083401</v>
      </c>
      <c r="G744" s="17">
        <v>2.2384971407554299E-2</v>
      </c>
    </row>
    <row r="745" spans="1:7" x14ac:dyDescent="0.3">
      <c r="A745" s="17" t="s">
        <v>8791</v>
      </c>
      <c r="B745" s="9">
        <v>1.0704561481232693E-6</v>
      </c>
      <c r="C745" s="9">
        <v>1.2099833590693874E-6</v>
      </c>
      <c r="D745" s="9">
        <v>8.9413436644985166E-7</v>
      </c>
      <c r="E745" s="9">
        <v>4.7893477172478821E-7</v>
      </c>
      <c r="F745" s="17">
        <v>-1.94021560282515</v>
      </c>
      <c r="G745" s="17">
        <v>3.6457203094364599E-4</v>
      </c>
    </row>
    <row r="746" spans="1:7" x14ac:dyDescent="0.3">
      <c r="A746" s="17" t="s">
        <v>8790</v>
      </c>
      <c r="B746" s="9">
        <v>1.0649417569335091E-6</v>
      </c>
      <c r="C746" s="9">
        <v>1.4899106765418649E-6</v>
      </c>
      <c r="D746" s="9">
        <v>0</v>
      </c>
      <c r="E746" s="9">
        <v>0</v>
      </c>
      <c r="F746" s="17">
        <v>-7.0448318735832398</v>
      </c>
      <c r="G746" s="17">
        <v>6.4687088855282899E-5</v>
      </c>
    </row>
    <row r="747" spans="1:7" x14ac:dyDescent="0.3">
      <c r="A747" s="17" t="s">
        <v>4395</v>
      </c>
      <c r="B747" s="9">
        <v>1.0620067558215826E-6</v>
      </c>
      <c r="C747" s="9">
        <v>7.7734791007732892E-7</v>
      </c>
      <c r="D747" s="9">
        <v>1.052427295924411E-5</v>
      </c>
      <c r="E747" s="9">
        <v>5.479294131476795E-6</v>
      </c>
      <c r="F747" s="17">
        <v>1.68866444493715</v>
      </c>
      <c r="G747" s="17">
        <v>1.2724625149448599E-5</v>
      </c>
    </row>
    <row r="748" spans="1:7" x14ac:dyDescent="0.3">
      <c r="A748" s="17" t="s">
        <v>8789</v>
      </c>
      <c r="B748" s="9">
        <v>1.0519395303458119E-6</v>
      </c>
      <c r="C748" s="9">
        <v>1.8997382238472295E-6</v>
      </c>
      <c r="D748" s="9">
        <v>3.5932928601594264E-8</v>
      </c>
      <c r="E748" s="9">
        <v>1.2955801655063468E-7</v>
      </c>
      <c r="F748" s="17">
        <v>-6.6278894970684696</v>
      </c>
      <c r="G748" s="17">
        <v>1.19579661160063E-3</v>
      </c>
    </row>
    <row r="749" spans="1:7" x14ac:dyDescent="0.3">
      <c r="A749" s="17" t="s">
        <v>8788</v>
      </c>
      <c r="B749" s="9">
        <v>1.0326298528572602E-6</v>
      </c>
      <c r="C749" s="9">
        <v>1.6233880039467586E-6</v>
      </c>
      <c r="D749" s="9">
        <v>4.103475643784248E-7</v>
      </c>
      <c r="E749" s="9">
        <v>3.830770115674689E-7</v>
      </c>
      <c r="F749" s="17">
        <v>-2.9459783053061401</v>
      </c>
      <c r="G749" s="17">
        <v>3.4005579503214401E-5</v>
      </c>
    </row>
    <row r="750" spans="1:7" x14ac:dyDescent="0.3">
      <c r="A750" s="17" t="s">
        <v>8787</v>
      </c>
      <c r="B750" s="9">
        <v>1.0224704940961531E-6</v>
      </c>
      <c r="C750" s="9">
        <v>1.4528565316957898E-6</v>
      </c>
      <c r="D750" s="9">
        <v>3.2602471812840091E-8</v>
      </c>
      <c r="E750" s="9">
        <v>8.2043653688583353E-8</v>
      </c>
      <c r="F750" s="17">
        <v>-5.8128398068896399</v>
      </c>
      <c r="G750" s="17">
        <v>1.2500369767093399E-10</v>
      </c>
    </row>
    <row r="751" spans="1:7" x14ac:dyDescent="0.3">
      <c r="A751" s="17" t="s">
        <v>8786</v>
      </c>
      <c r="B751" s="9">
        <v>1.0220527871927496E-6</v>
      </c>
      <c r="C751" s="9">
        <v>6.3099312247162859E-7</v>
      </c>
      <c r="D751" s="9">
        <v>9.7878412104175546E-5</v>
      </c>
      <c r="E751" s="9">
        <v>2.7277973305927784E-4</v>
      </c>
      <c r="F751" s="17">
        <v>2.0209206410086802</v>
      </c>
      <c r="G751" s="17">
        <v>1.0540219755074E-2</v>
      </c>
    </row>
    <row r="752" spans="1:7" x14ac:dyDescent="0.3">
      <c r="A752" s="17" t="s">
        <v>4060</v>
      </c>
      <c r="B752" s="9">
        <v>1.0203376990206626E-6</v>
      </c>
      <c r="C752" s="9">
        <v>7.4314691338916151E-7</v>
      </c>
      <c r="D752" s="9">
        <v>8.8772280210265835E-6</v>
      </c>
      <c r="E752" s="9">
        <v>4.6903151265040691E-6</v>
      </c>
      <c r="F752" s="17">
        <v>1.2163012550996299</v>
      </c>
      <c r="G752" s="17">
        <v>3.8141174275717398E-3</v>
      </c>
    </row>
    <row r="753" spans="1:7" x14ac:dyDescent="0.3">
      <c r="A753" s="17" t="s">
        <v>8785</v>
      </c>
      <c r="B753" s="9">
        <v>1.017080792872079E-6</v>
      </c>
      <c r="C753" s="9">
        <v>6.3436040237173836E-7</v>
      </c>
      <c r="D753" s="9">
        <v>7.7284659820817505E-5</v>
      </c>
      <c r="E753" s="9">
        <v>2.174054397098166E-4</v>
      </c>
      <c r="F753" s="17">
        <v>1.6245326525203601</v>
      </c>
      <c r="G753" s="17">
        <v>3.5125901451115903E-2</v>
      </c>
    </row>
    <row r="754" spans="1:7" x14ac:dyDescent="0.3">
      <c r="A754" s="17" t="s">
        <v>4373</v>
      </c>
      <c r="B754" s="9">
        <v>1.0122943565913062E-6</v>
      </c>
      <c r="C754" s="9">
        <v>1.4360224938765239E-6</v>
      </c>
      <c r="D754" s="9">
        <v>7.4541837461944744E-6</v>
      </c>
      <c r="E754" s="9">
        <v>2.6515979605169717E-6</v>
      </c>
      <c r="F754" s="17">
        <v>1.48817204926984</v>
      </c>
      <c r="G754" s="17">
        <v>4.0444217778509203E-3</v>
      </c>
    </row>
    <row r="755" spans="1:7" x14ac:dyDescent="0.3">
      <c r="A755" s="17" t="s">
        <v>8784</v>
      </c>
      <c r="B755" s="9">
        <v>1.0108892436412727E-6</v>
      </c>
      <c r="C755" s="9">
        <v>1.787256869916698E-6</v>
      </c>
      <c r="D755" s="9">
        <v>6.9004033992403601E-8</v>
      </c>
      <c r="E755" s="9">
        <v>2.2022237762019773E-7</v>
      </c>
      <c r="F755" s="17">
        <v>-5.7359693493603396</v>
      </c>
      <c r="G755" s="17">
        <v>1.9850890373214202E-5</v>
      </c>
    </row>
    <row r="756" spans="1:7" x14ac:dyDescent="0.3">
      <c r="A756" s="17" t="s">
        <v>8783</v>
      </c>
      <c r="B756" s="9">
        <v>1.0072666525723273E-6</v>
      </c>
      <c r="C756" s="9">
        <v>1.4030629729401158E-6</v>
      </c>
      <c r="D756" s="9">
        <v>1.2314981283338749E-6</v>
      </c>
      <c r="E756" s="9">
        <v>3.8728755985744074E-6</v>
      </c>
      <c r="F756" s="17">
        <v>-4.5648484029746204</v>
      </c>
      <c r="G756" s="17">
        <v>1.64441263943751E-6</v>
      </c>
    </row>
    <row r="757" spans="1:7" x14ac:dyDescent="0.3">
      <c r="A757" s="17" t="s">
        <v>8782</v>
      </c>
      <c r="B757" s="9">
        <v>1.0013313972843389E-6</v>
      </c>
      <c r="C757" s="9">
        <v>9.262129948072362E-7</v>
      </c>
      <c r="D757" s="9">
        <v>1.1783788773051311E-6</v>
      </c>
      <c r="E757" s="9">
        <v>2.3005614626495428E-6</v>
      </c>
      <c r="F757" s="17">
        <v>-2.0882922441068099</v>
      </c>
      <c r="G757" s="17">
        <v>5.3005806789354799E-3</v>
      </c>
    </row>
    <row r="758" spans="1:7" x14ac:dyDescent="0.3">
      <c r="A758" s="17" t="s">
        <v>8781</v>
      </c>
      <c r="B758" s="9">
        <v>9.9834299577545807E-7</v>
      </c>
      <c r="C758" s="9">
        <v>1.8952334031067757E-6</v>
      </c>
      <c r="D758" s="9">
        <v>3.8777278212704109E-7</v>
      </c>
      <c r="E758" s="9">
        <v>5.3209679998046858E-7</v>
      </c>
      <c r="F758" s="17">
        <v>-2.12935738079823</v>
      </c>
      <c r="G758" s="17">
        <v>1.09998954139305E-2</v>
      </c>
    </row>
    <row r="759" spans="1:7" x14ac:dyDescent="0.3">
      <c r="A759" s="17" t="s">
        <v>8780</v>
      </c>
      <c r="B759" s="9">
        <v>9.9693206729600276E-7</v>
      </c>
      <c r="C759" s="9">
        <v>2.0977680239454779E-6</v>
      </c>
      <c r="D759" s="9">
        <v>9.706517239104638E-9</v>
      </c>
      <c r="E759" s="9">
        <v>3.4997345611766939E-8</v>
      </c>
      <c r="F759" s="17">
        <v>-6.6491753488320802</v>
      </c>
      <c r="G759" s="17">
        <v>1.2922624352214501E-6</v>
      </c>
    </row>
    <row r="760" spans="1:7" x14ac:dyDescent="0.3">
      <c r="A760" s="17" t="s">
        <v>8779</v>
      </c>
      <c r="B760" s="9">
        <v>9.8141984166134185E-7</v>
      </c>
      <c r="C760" s="9">
        <v>2.3843507520478079E-6</v>
      </c>
      <c r="D760" s="9">
        <v>5.1824158228096204E-8</v>
      </c>
      <c r="E760" s="9">
        <v>1.3817002157313131E-7</v>
      </c>
      <c r="F760" s="17">
        <v>-5.6858229494949102</v>
      </c>
      <c r="G760" s="17">
        <v>1.5516642588535E-3</v>
      </c>
    </row>
    <row r="761" spans="1:7" x14ac:dyDescent="0.3">
      <c r="A761" s="17" t="s">
        <v>8778</v>
      </c>
      <c r="B761" s="9">
        <v>9.7786184878635667E-7</v>
      </c>
      <c r="C761" s="9">
        <v>1.0917645502269737E-6</v>
      </c>
      <c r="D761" s="9">
        <v>3.7305745325556562E-7</v>
      </c>
      <c r="E761" s="9">
        <v>9.5152973082622206E-7</v>
      </c>
      <c r="F761" s="17">
        <v>-3.5031596428373799</v>
      </c>
      <c r="G761" s="17">
        <v>2.9852244281875298E-4</v>
      </c>
    </row>
    <row r="762" spans="1:7" x14ac:dyDescent="0.3">
      <c r="A762" s="17" t="s">
        <v>4402</v>
      </c>
      <c r="B762" s="9">
        <v>9.6577993233079895E-7</v>
      </c>
      <c r="C762" s="9">
        <v>9.6481329133823645E-7</v>
      </c>
      <c r="D762" s="9">
        <v>8.2370123661295582E-6</v>
      </c>
      <c r="E762" s="9">
        <v>4.1496301292430455E-6</v>
      </c>
      <c r="F762" s="17">
        <v>1.6408848206828599</v>
      </c>
      <c r="G762" s="17">
        <v>5.9236654188731599E-3</v>
      </c>
    </row>
    <row r="763" spans="1:7" x14ac:dyDescent="0.3">
      <c r="A763" s="17" t="s">
        <v>8777</v>
      </c>
      <c r="B763" s="9">
        <v>9.3998825119067151E-7</v>
      </c>
      <c r="C763" s="9">
        <v>1.7639333026699726E-6</v>
      </c>
      <c r="D763" s="9">
        <v>3.7886618828008139E-7</v>
      </c>
      <c r="E763" s="9">
        <v>4.427755519756728E-7</v>
      </c>
      <c r="F763" s="17">
        <v>-3.5936228903882399</v>
      </c>
      <c r="G763" s="17">
        <v>4.7342281563063802E-3</v>
      </c>
    </row>
    <row r="764" spans="1:7" x14ac:dyDescent="0.3">
      <c r="A764" s="17" t="s">
        <v>4453</v>
      </c>
      <c r="B764" s="9">
        <v>9.3872696618651369E-7</v>
      </c>
      <c r="C764" s="9">
        <v>1.0490210544892894E-6</v>
      </c>
      <c r="D764" s="9">
        <v>9.4825637554557024E-6</v>
      </c>
      <c r="E764" s="9">
        <v>5.5259258735446338E-6</v>
      </c>
      <c r="F764" s="17">
        <v>1.5840695268668099</v>
      </c>
      <c r="G764" s="17">
        <v>1.2419006985736399E-3</v>
      </c>
    </row>
    <row r="765" spans="1:7" x14ac:dyDescent="0.3">
      <c r="A765" s="17" t="s">
        <v>8776</v>
      </c>
      <c r="B765" s="9">
        <v>9.3204483292249525E-7</v>
      </c>
      <c r="C765" s="9">
        <v>7.4861658406241705E-7</v>
      </c>
      <c r="D765" s="9">
        <v>3.5715632236316765E-7</v>
      </c>
      <c r="E765" s="9">
        <v>4.0416804205527175E-7</v>
      </c>
      <c r="F765" s="17">
        <v>-3.2597806971519701</v>
      </c>
      <c r="G765" s="17">
        <v>4.30411975588422E-6</v>
      </c>
    </row>
    <row r="766" spans="1:7" x14ac:dyDescent="0.3">
      <c r="A766" s="17" t="s">
        <v>4358</v>
      </c>
      <c r="B766" s="9">
        <v>9.3102897996684411E-7</v>
      </c>
      <c r="C766" s="9">
        <v>1.0875452190424749E-6</v>
      </c>
      <c r="D766" s="9">
        <v>8.0025643184258735E-6</v>
      </c>
      <c r="E766" s="9">
        <v>4.3111495848659459E-6</v>
      </c>
      <c r="F766" s="17">
        <v>1.6341210176598</v>
      </c>
      <c r="G766" s="17">
        <v>7.2758151803363098E-3</v>
      </c>
    </row>
    <row r="767" spans="1:7" x14ac:dyDescent="0.3">
      <c r="A767" s="17" t="s">
        <v>4349</v>
      </c>
      <c r="B767" s="9">
        <v>9.2427603130876296E-7</v>
      </c>
      <c r="C767" s="9">
        <v>9.2030730759880003E-7</v>
      </c>
      <c r="D767" s="9">
        <v>9.6394397896066219E-6</v>
      </c>
      <c r="E767" s="9">
        <v>5.4060729483048839E-6</v>
      </c>
      <c r="F767" s="17">
        <v>1.1148841066589701</v>
      </c>
      <c r="G767" s="17">
        <v>4.1160748372187403E-2</v>
      </c>
    </row>
    <row r="768" spans="1:7" x14ac:dyDescent="0.3">
      <c r="A768" s="17" t="s">
        <v>4090</v>
      </c>
      <c r="B768" s="9">
        <v>9.2016674561384463E-7</v>
      </c>
      <c r="C768" s="9">
        <v>7.3938929352139821E-7</v>
      </c>
      <c r="D768" s="9">
        <v>1.0356757187875016E-5</v>
      </c>
      <c r="E768" s="9">
        <v>4.2615031902741097E-6</v>
      </c>
      <c r="F768" s="17">
        <v>1.82347938096564</v>
      </c>
      <c r="G768" s="17">
        <v>2.4344887896406599E-7</v>
      </c>
    </row>
    <row r="769" spans="1:7" x14ac:dyDescent="0.3">
      <c r="A769" s="17" t="s">
        <v>8775</v>
      </c>
      <c r="B769" s="9">
        <v>9.1921501716471739E-7</v>
      </c>
      <c r="C769" s="9">
        <v>1.7709643372117118E-6</v>
      </c>
      <c r="D769" s="9">
        <v>0</v>
      </c>
      <c r="E769" s="9">
        <v>0</v>
      </c>
      <c r="F769" s="17">
        <v>-6.9391795335696402</v>
      </c>
      <c r="G769" s="17">
        <v>2.78282884831699E-2</v>
      </c>
    </row>
    <row r="770" spans="1:7" x14ac:dyDescent="0.3">
      <c r="A770" s="17" t="s">
        <v>8774</v>
      </c>
      <c r="B770" s="9">
        <v>9.1142037716981209E-7</v>
      </c>
      <c r="C770" s="9">
        <v>1.6346981810390104E-6</v>
      </c>
      <c r="D770" s="9">
        <v>8.3007346942337251E-8</v>
      </c>
      <c r="E770" s="9">
        <v>1.4634161826490576E-7</v>
      </c>
      <c r="F770" s="17">
        <v>-4.2887994986473403</v>
      </c>
      <c r="G770" s="17">
        <v>3.6692944676509002E-5</v>
      </c>
    </row>
    <row r="771" spans="1:7" x14ac:dyDescent="0.3">
      <c r="A771" s="17" t="s">
        <v>8773</v>
      </c>
      <c r="B771" s="9">
        <v>9.0835454300003062E-7</v>
      </c>
      <c r="C771" s="9">
        <v>1.3793986786690003E-6</v>
      </c>
      <c r="D771" s="9">
        <v>0</v>
      </c>
      <c r="E771" s="9">
        <v>0</v>
      </c>
      <c r="F771" s="17">
        <v>-6.9071675737511198</v>
      </c>
      <c r="G771" s="17">
        <v>1.4057112855991401E-3</v>
      </c>
    </row>
    <row r="772" spans="1:7" x14ac:dyDescent="0.3">
      <c r="A772" s="17" t="s">
        <v>8772</v>
      </c>
      <c r="B772" s="9">
        <v>8.9582167724924541E-7</v>
      </c>
      <c r="C772" s="9">
        <v>9.6783576584151718E-7</v>
      </c>
      <c r="D772" s="9">
        <v>1.8111216051521628E-8</v>
      </c>
      <c r="E772" s="9">
        <v>6.5300918134767697E-8</v>
      </c>
      <c r="F772" s="17">
        <v>-6.7050510396144603</v>
      </c>
      <c r="G772" s="17">
        <v>5.6357589175705598E-12</v>
      </c>
    </row>
    <row r="773" spans="1:7" x14ac:dyDescent="0.3">
      <c r="A773" s="17" t="s">
        <v>8771</v>
      </c>
      <c r="B773" s="9">
        <v>8.9384330677394469E-7</v>
      </c>
      <c r="C773" s="9">
        <v>1.8671924600947089E-6</v>
      </c>
      <c r="D773" s="9">
        <v>4.8207493866402411E-7</v>
      </c>
      <c r="E773" s="9">
        <v>1.6112444663159734E-6</v>
      </c>
      <c r="F773" s="17">
        <v>-4.7642838640988101</v>
      </c>
      <c r="G773" s="17">
        <v>4.5000045079804499E-2</v>
      </c>
    </row>
    <row r="774" spans="1:7" x14ac:dyDescent="0.3">
      <c r="A774" s="17" t="s">
        <v>8770</v>
      </c>
      <c r="B774" s="9">
        <v>8.9088902619970328E-7</v>
      </c>
      <c r="C774" s="9">
        <v>5.6475351698922037E-7</v>
      </c>
      <c r="D774" s="9">
        <v>1.3055744106537879E-6</v>
      </c>
      <c r="E774" s="9">
        <v>9.7637586393457093E-7</v>
      </c>
      <c r="F774" s="17">
        <v>-1.2286824109758101</v>
      </c>
      <c r="G774" s="17">
        <v>2.9322140682739199E-2</v>
      </c>
    </row>
    <row r="775" spans="1:7" x14ac:dyDescent="0.3">
      <c r="A775" s="17" t="s">
        <v>8769</v>
      </c>
      <c r="B775" s="9">
        <v>8.9064489690622277E-7</v>
      </c>
      <c r="C775" s="9">
        <v>1.13219445014141E-6</v>
      </c>
      <c r="D775" s="9">
        <v>3.395065059696933E-7</v>
      </c>
      <c r="E775" s="9">
        <v>5.3775400512064743E-7</v>
      </c>
      <c r="F775" s="17">
        <v>-3.6885408870251801</v>
      </c>
      <c r="G775" s="17">
        <v>1.6166319282451101E-4</v>
      </c>
    </row>
    <row r="776" spans="1:7" x14ac:dyDescent="0.3">
      <c r="A776" s="17" t="s">
        <v>4014</v>
      </c>
      <c r="B776" s="9">
        <v>8.8610817380974219E-7</v>
      </c>
      <c r="C776" s="9">
        <v>4.8501158784900602E-7</v>
      </c>
      <c r="D776" s="9">
        <v>8.3739716583321505E-6</v>
      </c>
      <c r="E776" s="9">
        <v>3.5715991487367977E-6</v>
      </c>
      <c r="F776" s="17">
        <v>1.5610778682294799</v>
      </c>
      <c r="G776" s="17">
        <v>4.5912745871285599E-6</v>
      </c>
    </row>
    <row r="777" spans="1:7" x14ac:dyDescent="0.3">
      <c r="A777" s="17" t="s">
        <v>8768</v>
      </c>
      <c r="B777" s="9">
        <v>8.8582802553861276E-7</v>
      </c>
      <c r="C777" s="9">
        <v>1.5093427372711535E-6</v>
      </c>
      <c r="D777" s="9">
        <v>0</v>
      </c>
      <c r="E777" s="9">
        <v>0</v>
      </c>
      <c r="F777" s="17">
        <v>-6.7908832188700599</v>
      </c>
      <c r="G777" s="17">
        <v>3.7203738653792599E-4</v>
      </c>
    </row>
    <row r="778" spans="1:7" x14ac:dyDescent="0.3">
      <c r="A778" s="17" t="s">
        <v>8458</v>
      </c>
      <c r="B778" s="9">
        <v>8.78619918853514E-7</v>
      </c>
      <c r="C778" s="9">
        <v>9.8580046501282603E-7</v>
      </c>
      <c r="D778" s="9">
        <v>4.4303347835099423E-7</v>
      </c>
      <c r="E778" s="9">
        <v>3.6342161722210538E-7</v>
      </c>
      <c r="F778" s="17">
        <v>-2.6218040227950801</v>
      </c>
      <c r="G778" s="17">
        <v>7.3816719197536905E-5</v>
      </c>
    </row>
    <row r="779" spans="1:7" x14ac:dyDescent="0.3">
      <c r="A779" s="17" t="s">
        <v>4429</v>
      </c>
      <c r="B779" s="9">
        <v>8.6843373149901769E-7</v>
      </c>
      <c r="C779" s="9">
        <v>1.9080307597218555E-6</v>
      </c>
      <c r="D779" s="9">
        <v>5.454197988961059E-6</v>
      </c>
      <c r="E779" s="9">
        <v>3.045171389406749E-6</v>
      </c>
      <c r="F779" s="17">
        <v>2.6160971422083601</v>
      </c>
      <c r="G779" s="17">
        <v>4.30411975588422E-6</v>
      </c>
    </row>
    <row r="780" spans="1:7" x14ac:dyDescent="0.3">
      <c r="A780" s="17" t="s">
        <v>8767</v>
      </c>
      <c r="B780" s="9">
        <v>8.6777777883698782E-7</v>
      </c>
      <c r="C780" s="9">
        <v>2.1041627984584079E-6</v>
      </c>
      <c r="D780" s="9">
        <v>1.2300708838873469E-7</v>
      </c>
      <c r="E780" s="9">
        <v>1.9951977593740166E-7</v>
      </c>
      <c r="F780" s="17">
        <v>-2.0045122330846699</v>
      </c>
      <c r="G780" s="17">
        <v>4.9935733441785E-2</v>
      </c>
    </row>
    <row r="781" spans="1:7" x14ac:dyDescent="0.3">
      <c r="A781" s="17" t="s">
        <v>8766</v>
      </c>
      <c r="B781" s="9">
        <v>8.5144195397165187E-7</v>
      </c>
      <c r="C781" s="9">
        <v>2.0388657869080492E-6</v>
      </c>
      <c r="D781" s="9">
        <v>2.4507050592868209E-8</v>
      </c>
      <c r="E781" s="9">
        <v>6.7559783303908484E-8</v>
      </c>
      <c r="F781" s="17">
        <v>-3.9611897698448599</v>
      </c>
      <c r="G781" s="17">
        <v>9.9202873979380504E-3</v>
      </c>
    </row>
    <row r="782" spans="1:7" x14ac:dyDescent="0.3">
      <c r="A782" s="17" t="s">
        <v>4156</v>
      </c>
      <c r="B782" s="9">
        <v>8.4885213544386257E-7</v>
      </c>
      <c r="C782" s="9">
        <v>8.8474117172868268E-7</v>
      </c>
      <c r="D782" s="9">
        <v>8.739241458923921E-6</v>
      </c>
      <c r="E782" s="9">
        <v>5.2359944238183703E-6</v>
      </c>
      <c r="F782" s="17">
        <v>1.82182181619632</v>
      </c>
      <c r="G782" s="17">
        <v>1.78447870905047E-3</v>
      </c>
    </row>
    <row r="783" spans="1:7" x14ac:dyDescent="0.3">
      <c r="A783" s="17" t="s">
        <v>4436</v>
      </c>
      <c r="B783" s="9">
        <v>8.4808667415137995E-7</v>
      </c>
      <c r="C783" s="9">
        <v>1.2066273147356574E-6</v>
      </c>
      <c r="D783" s="9">
        <v>6.4417854877998179E-6</v>
      </c>
      <c r="E783" s="9">
        <v>1.8981894989930711E-6</v>
      </c>
      <c r="F783" s="17">
        <v>1.51286118370068</v>
      </c>
      <c r="G783" s="17">
        <v>1.1720093169552101E-2</v>
      </c>
    </row>
    <row r="784" spans="1:7" x14ac:dyDescent="0.3">
      <c r="A784" s="17" t="s">
        <v>4282</v>
      </c>
      <c r="B784" s="9">
        <v>8.4690824646559151E-7</v>
      </c>
      <c r="C784" s="9">
        <v>6.4902325787256065E-7</v>
      </c>
      <c r="D784" s="9">
        <v>1.5546066598113046E-7</v>
      </c>
      <c r="E784" s="9">
        <v>2.1487784476321617E-7</v>
      </c>
      <c r="F784" s="17">
        <v>-4.0578061762842603</v>
      </c>
      <c r="G784" s="17">
        <v>3.3550917992278799E-8</v>
      </c>
    </row>
    <row r="785" spans="1:7" x14ac:dyDescent="0.3">
      <c r="A785" s="17" t="s">
        <v>8765</v>
      </c>
      <c r="B785" s="9">
        <v>8.40576646054683E-7</v>
      </c>
      <c r="C785" s="9">
        <v>4.6191158568110461E-7</v>
      </c>
      <c r="D785" s="9">
        <v>1.6599258035746021E-5</v>
      </c>
      <c r="E785" s="9">
        <v>2.6142770023569743E-5</v>
      </c>
      <c r="F785" s="17">
        <v>2.2780332042446201</v>
      </c>
      <c r="G785" s="17">
        <v>3.6634615670509598E-3</v>
      </c>
    </row>
    <row r="786" spans="1:7" x14ac:dyDescent="0.3">
      <c r="A786" s="17" t="s">
        <v>4117</v>
      </c>
      <c r="B786" s="9">
        <v>8.3984021446578423E-7</v>
      </c>
      <c r="C786" s="9">
        <v>3.3174168463588304E-7</v>
      </c>
      <c r="D786" s="9">
        <v>6.5193791125450431E-6</v>
      </c>
      <c r="E786" s="9">
        <v>3.2288849544439083E-6</v>
      </c>
      <c r="F786" s="17">
        <v>1.1888709608180099</v>
      </c>
      <c r="G786" s="17">
        <v>6.3795705981640398E-5</v>
      </c>
    </row>
    <row r="787" spans="1:7" x14ac:dyDescent="0.3">
      <c r="A787" s="17" t="s">
        <v>8764</v>
      </c>
      <c r="B787" s="9">
        <v>8.3905923005846789E-7</v>
      </c>
      <c r="C787" s="9">
        <v>1.2943228517094193E-6</v>
      </c>
      <c r="D787" s="9">
        <v>1.5282887547550604E-8</v>
      </c>
      <c r="E787" s="9">
        <v>5.5103234689843791E-8</v>
      </c>
      <c r="F787" s="17">
        <v>-6.2772542486550602</v>
      </c>
      <c r="G787" s="17">
        <v>1.55268407126607E-3</v>
      </c>
    </row>
    <row r="788" spans="1:7" x14ac:dyDescent="0.3">
      <c r="A788" s="17" t="s">
        <v>8763</v>
      </c>
      <c r="B788" s="9">
        <v>8.3559769581571718E-7</v>
      </c>
      <c r="C788" s="9">
        <v>1.0738977526359069E-6</v>
      </c>
      <c r="D788" s="9">
        <v>9.4848710972107657E-8</v>
      </c>
      <c r="E788" s="9">
        <v>2.0041345770736563E-7</v>
      </c>
      <c r="F788" s="17">
        <v>-4.9943587609659996</v>
      </c>
      <c r="G788" s="17">
        <v>5.3323836714188901E-8</v>
      </c>
    </row>
    <row r="789" spans="1:7" x14ac:dyDescent="0.3">
      <c r="A789" s="17" t="s">
        <v>8762</v>
      </c>
      <c r="B789" s="9">
        <v>8.3517346618836674E-7</v>
      </c>
      <c r="C789" s="9">
        <v>1.6638848655961267E-6</v>
      </c>
      <c r="D789" s="9">
        <v>3.0277583128326919E-8</v>
      </c>
      <c r="E789" s="9">
        <v>5.9448980086036226E-8</v>
      </c>
      <c r="F789" s="17">
        <v>-6.1950195487568598</v>
      </c>
      <c r="G789" s="17">
        <v>1.2751359852254899E-5</v>
      </c>
    </row>
    <row r="790" spans="1:7" x14ac:dyDescent="0.3">
      <c r="A790" s="17" t="s">
        <v>4116</v>
      </c>
      <c r="B790" s="9">
        <v>8.3505122689261132E-7</v>
      </c>
      <c r="C790" s="9">
        <v>6.5145783123321671E-7</v>
      </c>
      <c r="D790" s="9">
        <v>1.1362059990638805E-5</v>
      </c>
      <c r="E790" s="9">
        <v>4.3391124682198648E-6</v>
      </c>
      <c r="F790" s="17">
        <v>2.1452009942159602</v>
      </c>
      <c r="G790" s="17">
        <v>4.9289415908835004E-10</v>
      </c>
    </row>
    <row r="791" spans="1:7" x14ac:dyDescent="0.3">
      <c r="A791" s="17" t="s">
        <v>4118</v>
      </c>
      <c r="B791" s="9">
        <v>8.3055661544830658E-7</v>
      </c>
      <c r="C791" s="9">
        <v>5.3955184120879933E-7</v>
      </c>
      <c r="D791" s="9">
        <v>2.1175832572856247E-8</v>
      </c>
      <c r="E791" s="9">
        <v>7.6350550142073712E-8</v>
      </c>
      <c r="F791" s="17">
        <v>-6.3093647623150897</v>
      </c>
      <c r="G791" s="17">
        <v>4.2806271650656299E-13</v>
      </c>
    </row>
    <row r="792" spans="1:7" x14ac:dyDescent="0.3">
      <c r="A792" s="17" t="s">
        <v>8761</v>
      </c>
      <c r="B792" s="9">
        <v>8.2985540450743901E-7</v>
      </c>
      <c r="C792" s="9">
        <v>1.5997130584058387E-6</v>
      </c>
      <c r="D792" s="9">
        <v>7.8236714693890885E-9</v>
      </c>
      <c r="E792" s="9">
        <v>2.8208648645267041E-8</v>
      </c>
      <c r="F792" s="17">
        <v>-6.0562923488668101</v>
      </c>
      <c r="G792" s="17">
        <v>1.03709545501478E-5</v>
      </c>
    </row>
    <row r="793" spans="1:7" x14ac:dyDescent="0.3">
      <c r="A793" s="17" t="s">
        <v>8760</v>
      </c>
      <c r="B793" s="9">
        <v>8.2979441598070178E-7</v>
      </c>
      <c r="C793" s="9">
        <v>8.6408265412245109E-7</v>
      </c>
      <c r="D793" s="9">
        <v>1.8224739538730815E-4</v>
      </c>
      <c r="E793" s="9">
        <v>5.3360345569675746E-4</v>
      </c>
      <c r="F793" s="17">
        <v>3.3440550912006999</v>
      </c>
      <c r="G793" s="17">
        <v>5.3248319665157703E-5</v>
      </c>
    </row>
    <row r="794" spans="1:7" x14ac:dyDescent="0.3">
      <c r="A794" s="17" t="s">
        <v>4338</v>
      </c>
      <c r="B794" s="9">
        <v>8.2457908601248226E-7</v>
      </c>
      <c r="C794" s="9">
        <v>1.2415561524691884E-6</v>
      </c>
      <c r="D794" s="9">
        <v>5.2178664172719748E-6</v>
      </c>
      <c r="E794" s="9">
        <v>4.5024966255678175E-6</v>
      </c>
      <c r="F794" s="17">
        <v>1.4293949129189201</v>
      </c>
      <c r="G794" s="17">
        <v>3.7001405318048297E-2</v>
      </c>
    </row>
    <row r="795" spans="1:7" x14ac:dyDescent="0.3">
      <c r="A795" s="17" t="s">
        <v>8759</v>
      </c>
      <c r="B795" s="9">
        <v>8.2341583027613545E-7</v>
      </c>
      <c r="C795" s="9">
        <v>7.4388334913556427E-7</v>
      </c>
      <c r="D795" s="9">
        <v>9.9828290259365962E-7</v>
      </c>
      <c r="E795" s="9">
        <v>1.4877929332316511E-6</v>
      </c>
      <c r="F795" s="17">
        <v>-2.0806901009131802</v>
      </c>
      <c r="G795" s="17">
        <v>1.5193370215948E-2</v>
      </c>
    </row>
    <row r="796" spans="1:7" x14ac:dyDescent="0.3">
      <c r="A796" s="17" t="s">
        <v>8758</v>
      </c>
      <c r="B796" s="9">
        <v>8.2267339284987169E-7</v>
      </c>
      <c r="C796" s="9">
        <v>8.4863508812853209E-7</v>
      </c>
      <c r="D796" s="9">
        <v>7.070475353949284E-7</v>
      </c>
      <c r="E796" s="9">
        <v>9.2588845239694625E-7</v>
      </c>
      <c r="F796" s="17">
        <v>-1.8322318698004101</v>
      </c>
      <c r="G796" s="17">
        <v>4.3743453941244501E-3</v>
      </c>
    </row>
    <row r="797" spans="1:7" x14ac:dyDescent="0.3">
      <c r="A797" s="17" t="s">
        <v>8757</v>
      </c>
      <c r="B797" s="9">
        <v>8.1059183196823185E-7</v>
      </c>
      <c r="C797" s="9">
        <v>1.8007577934252077E-6</v>
      </c>
      <c r="D797" s="9">
        <v>1.4275165272299357E-5</v>
      </c>
      <c r="E797" s="9">
        <v>3.2811050168454238E-5</v>
      </c>
      <c r="F797" s="17">
        <v>2.1416817306417402</v>
      </c>
      <c r="G797" s="17">
        <v>3.19770523940692E-2</v>
      </c>
    </row>
    <row r="798" spans="1:7" x14ac:dyDescent="0.3">
      <c r="A798" s="17" t="s">
        <v>8756</v>
      </c>
      <c r="B798" s="9">
        <v>8.0947740216806904E-7</v>
      </c>
      <c r="C798" s="9">
        <v>1.1357094367353492E-6</v>
      </c>
      <c r="D798" s="9">
        <v>0</v>
      </c>
      <c r="E798" s="9">
        <v>0</v>
      </c>
      <c r="F798" s="17">
        <v>-6.7001143694020602</v>
      </c>
      <c r="G798" s="17">
        <v>1.9411835852789202E-9</v>
      </c>
    </row>
    <row r="799" spans="1:7" x14ac:dyDescent="0.3">
      <c r="A799" s="17" t="s">
        <v>8755</v>
      </c>
      <c r="B799" s="9">
        <v>8.0701412379821214E-7</v>
      </c>
      <c r="C799" s="9">
        <v>1.4593762538464499E-6</v>
      </c>
      <c r="D799" s="9">
        <v>1.7966464300797132E-8</v>
      </c>
      <c r="E799" s="9">
        <v>6.4779008275317342E-8</v>
      </c>
      <c r="F799" s="17">
        <v>-6.7945939579360699</v>
      </c>
      <c r="G799" s="17">
        <v>2.1599275481036199E-6</v>
      </c>
    </row>
    <row r="800" spans="1:7" x14ac:dyDescent="0.3">
      <c r="A800" s="17" t="s">
        <v>8754</v>
      </c>
      <c r="B800" s="9">
        <v>8.0299428619053731E-7</v>
      </c>
      <c r="C800" s="9">
        <v>5.1680955958128708E-7</v>
      </c>
      <c r="D800" s="9">
        <v>1.1112579997734775E-6</v>
      </c>
      <c r="E800" s="9">
        <v>7.9636485114736043E-7</v>
      </c>
      <c r="F800" s="17">
        <v>-1.5907385089946999</v>
      </c>
      <c r="G800" s="17">
        <v>1.10473246093135E-2</v>
      </c>
    </row>
    <row r="801" spans="1:7" x14ac:dyDescent="0.3">
      <c r="A801" s="17" t="s">
        <v>8753</v>
      </c>
      <c r="B801" s="9">
        <v>7.9772987044765155E-7</v>
      </c>
      <c r="C801" s="9">
        <v>1.0604131695924994E-6</v>
      </c>
      <c r="D801" s="9">
        <v>9.0275147679131736E-7</v>
      </c>
      <c r="E801" s="9">
        <v>5.2069612150006396E-7</v>
      </c>
      <c r="F801" s="17">
        <v>-1.27985467445491</v>
      </c>
      <c r="G801" s="17">
        <v>3.9889891566194997E-2</v>
      </c>
    </row>
    <row r="802" spans="1:7" x14ac:dyDescent="0.3">
      <c r="A802" s="17" t="s">
        <v>8752</v>
      </c>
      <c r="B802" s="9">
        <v>7.9423012983218401E-7</v>
      </c>
      <c r="C802" s="9">
        <v>1.452189783577187E-6</v>
      </c>
      <c r="D802" s="9">
        <v>4.9879452358478872E-7</v>
      </c>
      <c r="E802" s="9">
        <v>3.5881691795949729E-7</v>
      </c>
      <c r="F802" s="17">
        <v>-3.15310193452058</v>
      </c>
      <c r="G802" s="17">
        <v>1.49206379756244E-3</v>
      </c>
    </row>
    <row r="803" spans="1:7" x14ac:dyDescent="0.3">
      <c r="A803" s="17" t="s">
        <v>8751</v>
      </c>
      <c r="B803" s="9">
        <v>7.905477475247029E-7</v>
      </c>
      <c r="C803" s="9">
        <v>1.8493268358078427E-6</v>
      </c>
      <c r="D803" s="9">
        <v>0</v>
      </c>
      <c r="E803" s="9">
        <v>0</v>
      </c>
      <c r="F803" s="17">
        <v>-6.2272559564388903</v>
      </c>
      <c r="G803" s="17">
        <v>1.2620197172016101E-4</v>
      </c>
    </row>
    <row r="804" spans="1:7" x14ac:dyDescent="0.3">
      <c r="A804" s="17" t="s">
        <v>8750</v>
      </c>
      <c r="B804" s="9">
        <v>7.8755242034236815E-7</v>
      </c>
      <c r="C804" s="9">
        <v>1.6550147981520294E-6</v>
      </c>
      <c r="D804" s="9">
        <v>6.4916394426680496E-8</v>
      </c>
      <c r="E804" s="9">
        <v>1.7620509047406752E-7</v>
      </c>
      <c r="F804" s="17">
        <v>-5.3600777640421704</v>
      </c>
      <c r="G804" s="17">
        <v>6.3916913430401296E-6</v>
      </c>
    </row>
    <row r="805" spans="1:7" x14ac:dyDescent="0.3">
      <c r="A805" s="17" t="s">
        <v>4309</v>
      </c>
      <c r="B805" s="9">
        <v>7.7088471538081938E-7</v>
      </c>
      <c r="C805" s="9">
        <v>8.3190746909766779E-7</v>
      </c>
      <c r="D805" s="9">
        <v>5.3523739328320647E-6</v>
      </c>
      <c r="E805" s="9">
        <v>2.7403428982608046E-6</v>
      </c>
      <c r="F805" s="17">
        <v>1.1528946722326101</v>
      </c>
      <c r="G805" s="17">
        <v>2.4005469443636698E-2</v>
      </c>
    </row>
    <row r="806" spans="1:7" x14ac:dyDescent="0.3">
      <c r="A806" s="17" t="s">
        <v>8749</v>
      </c>
      <c r="B806" s="9">
        <v>7.5715015328616367E-7</v>
      </c>
      <c r="C806" s="9">
        <v>1.3991108820353712E-6</v>
      </c>
      <c r="D806" s="9">
        <v>4.1163245971069135E-8</v>
      </c>
      <c r="E806" s="9">
        <v>1.2134210343537547E-7</v>
      </c>
      <c r="F806" s="17">
        <v>-5.4056157308588002</v>
      </c>
      <c r="G806" s="17">
        <v>3.07735118326613E-3</v>
      </c>
    </row>
    <row r="807" spans="1:7" x14ac:dyDescent="0.3">
      <c r="A807" s="17" t="s">
        <v>8452</v>
      </c>
      <c r="B807" s="9">
        <v>7.4939665865321278E-7</v>
      </c>
      <c r="C807" s="9">
        <v>1.0876908015235455E-6</v>
      </c>
      <c r="D807" s="9">
        <v>1.3537471657340669E-6</v>
      </c>
      <c r="E807" s="9">
        <v>3.1837766585879499E-6</v>
      </c>
      <c r="F807" s="17">
        <v>-3.0611336181734901</v>
      </c>
      <c r="G807" s="17">
        <v>3.3776642596573501E-3</v>
      </c>
    </row>
    <row r="808" spans="1:7" x14ac:dyDescent="0.3">
      <c r="A808" s="17" t="s">
        <v>4451</v>
      </c>
      <c r="B808" s="9">
        <v>7.4920421236733489E-7</v>
      </c>
      <c r="C808" s="9">
        <v>5.8430771075465276E-7</v>
      </c>
      <c r="D808" s="9">
        <v>8.5178550791986263E-6</v>
      </c>
      <c r="E808" s="9">
        <v>3.5460452197702941E-6</v>
      </c>
      <c r="F808" s="17">
        <v>1.8042234585052299</v>
      </c>
      <c r="G808" s="17">
        <v>2.01956248372457E-7</v>
      </c>
    </row>
    <row r="809" spans="1:7" x14ac:dyDescent="0.3">
      <c r="A809" s="17" t="s">
        <v>8748</v>
      </c>
      <c r="B809" s="9">
        <v>7.4655797447325032E-7</v>
      </c>
      <c r="C809" s="9">
        <v>9.175883889312055E-7</v>
      </c>
      <c r="D809" s="9">
        <v>6.82047074711921E-7</v>
      </c>
      <c r="E809" s="9">
        <v>5.3815430733372626E-7</v>
      </c>
      <c r="F809" s="17">
        <v>-1.4725722444590901</v>
      </c>
      <c r="G809" s="17">
        <v>3.2701668070483803E-2</v>
      </c>
    </row>
    <row r="810" spans="1:7" x14ac:dyDescent="0.3">
      <c r="A810" s="17" t="s">
        <v>8747</v>
      </c>
      <c r="B810" s="9">
        <v>7.4461924016239798E-7</v>
      </c>
      <c r="C810" s="9">
        <v>6.7524094562787216E-7</v>
      </c>
      <c r="D810" s="9">
        <v>1.5573410564286483E-7</v>
      </c>
      <c r="E810" s="9">
        <v>3.0365363110312275E-7</v>
      </c>
      <c r="F810" s="17">
        <v>-4.2501552328622196</v>
      </c>
      <c r="G810" s="17">
        <v>7.9611877252500792E-6</v>
      </c>
    </row>
    <row r="811" spans="1:7" x14ac:dyDescent="0.3">
      <c r="A811" s="17" t="s">
        <v>8746</v>
      </c>
      <c r="B811" s="9">
        <v>7.3826807621324236E-7</v>
      </c>
      <c r="C811" s="9">
        <v>1.7249858188889179E-6</v>
      </c>
      <c r="D811" s="9">
        <v>4.8683555828110047E-8</v>
      </c>
      <c r="E811" s="9">
        <v>1.246548985794172E-7</v>
      </c>
      <c r="F811" s="17">
        <v>-5.8070265066996702</v>
      </c>
      <c r="G811" s="17">
        <v>6.3670170387739901E-3</v>
      </c>
    </row>
    <row r="812" spans="1:7" x14ac:dyDescent="0.3">
      <c r="A812" s="17" t="s">
        <v>8745</v>
      </c>
      <c r="B812" s="9">
        <v>7.3774776326717567E-7</v>
      </c>
      <c r="C812" s="9">
        <v>1.4350769087423726E-6</v>
      </c>
      <c r="D812" s="9">
        <v>1.7480103578004147E-8</v>
      </c>
      <c r="E812" s="9">
        <v>6.3025409750915511E-8</v>
      </c>
      <c r="F812" s="17">
        <v>-5.4394259263637199</v>
      </c>
      <c r="G812" s="17">
        <v>3.4859089741591603E-2</v>
      </c>
    </row>
    <row r="813" spans="1:7" x14ac:dyDescent="0.3">
      <c r="A813" s="17" t="s">
        <v>4330</v>
      </c>
      <c r="B813" s="9">
        <v>7.3286151137283324E-7</v>
      </c>
      <c r="C813" s="9">
        <v>1.0511958411302288E-6</v>
      </c>
      <c r="D813" s="9">
        <v>8.1468048769171749E-6</v>
      </c>
      <c r="E813" s="9">
        <v>2.9858739131660936E-6</v>
      </c>
      <c r="F813" s="17">
        <v>2.1272963834023502</v>
      </c>
      <c r="G813" s="17">
        <v>1.3573496631480301E-4</v>
      </c>
    </row>
    <row r="814" spans="1:7" x14ac:dyDescent="0.3">
      <c r="A814" s="17" t="s">
        <v>8744</v>
      </c>
      <c r="B814" s="9">
        <v>7.3112320600900489E-7</v>
      </c>
      <c r="C814" s="9">
        <v>3.8792855907041175E-7</v>
      </c>
      <c r="D814" s="9">
        <v>4.1799161859970072E-5</v>
      </c>
      <c r="E814" s="9">
        <v>9.5941354216348779E-5</v>
      </c>
      <c r="F814" s="17">
        <v>2.1697371743631302</v>
      </c>
      <c r="G814" s="17">
        <v>5.5643305457972097E-3</v>
      </c>
    </row>
    <row r="815" spans="1:7" x14ac:dyDescent="0.3">
      <c r="A815" s="17" t="s">
        <v>8743</v>
      </c>
      <c r="B815" s="9">
        <v>7.2980104364332095E-7</v>
      </c>
      <c r="C815" s="9">
        <v>7.4482176177485304E-7</v>
      </c>
      <c r="D815" s="9">
        <v>9.280157782210305E-7</v>
      </c>
      <c r="E815" s="9">
        <v>5.7009270918324104E-7</v>
      </c>
      <c r="F815" s="17">
        <v>-1.4731441938360801</v>
      </c>
      <c r="G815" s="17">
        <v>2.9588365648040401E-2</v>
      </c>
    </row>
    <row r="816" spans="1:7" x14ac:dyDescent="0.3">
      <c r="A816" s="17" t="s">
        <v>8742</v>
      </c>
      <c r="B816" s="9">
        <v>7.2944869774975608E-7</v>
      </c>
      <c r="C816" s="9">
        <v>1.3998525763489766E-6</v>
      </c>
      <c r="D816" s="9">
        <v>0</v>
      </c>
      <c r="E816" s="9">
        <v>0</v>
      </c>
      <c r="F816" s="17">
        <v>-5.3487622923927498</v>
      </c>
      <c r="G816" s="17">
        <v>1.1929292316439299E-2</v>
      </c>
    </row>
    <row r="817" spans="1:7" x14ac:dyDescent="0.3">
      <c r="A817" s="17" t="s">
        <v>4319</v>
      </c>
      <c r="B817" s="9">
        <v>7.2742350337133992E-7</v>
      </c>
      <c r="C817" s="9">
        <v>6.0878732014230477E-7</v>
      </c>
      <c r="D817" s="9">
        <v>8.3450492045383156E-6</v>
      </c>
      <c r="E817" s="9">
        <v>3.8803596695349101E-6</v>
      </c>
      <c r="F817" s="17">
        <v>1.8671514645779601</v>
      </c>
      <c r="G817" s="17">
        <v>4.7589865559811498E-8</v>
      </c>
    </row>
    <row r="818" spans="1:7" x14ac:dyDescent="0.3">
      <c r="A818" s="17" t="s">
        <v>8741</v>
      </c>
      <c r="B818" s="9">
        <v>7.2567335695596055E-7</v>
      </c>
      <c r="C818" s="9">
        <v>1.0024708819659492E-6</v>
      </c>
      <c r="D818" s="9">
        <v>0</v>
      </c>
      <c r="E818" s="9">
        <v>0</v>
      </c>
      <c r="F818" s="17">
        <v>-6.4940416356824899</v>
      </c>
      <c r="G818" s="17">
        <v>1.44686087984836E-7</v>
      </c>
    </row>
    <row r="819" spans="1:7" x14ac:dyDescent="0.3">
      <c r="A819" s="17" t="s">
        <v>4326</v>
      </c>
      <c r="B819" s="9">
        <v>7.2507339636905713E-7</v>
      </c>
      <c r="C819" s="9">
        <v>4.9948472883423398E-7</v>
      </c>
      <c r="D819" s="9">
        <v>4.3737853024460019E-5</v>
      </c>
      <c r="E819" s="9">
        <v>1.9262698736921499E-5</v>
      </c>
      <c r="F819" s="17">
        <v>4.3536416681208401</v>
      </c>
      <c r="G819" s="17">
        <v>1.1100173641837199E-19</v>
      </c>
    </row>
    <row r="820" spans="1:7" x14ac:dyDescent="0.3">
      <c r="A820" s="17" t="s">
        <v>8740</v>
      </c>
      <c r="B820" s="9">
        <v>7.243454157201384E-7</v>
      </c>
      <c r="C820" s="9">
        <v>1.2904441044467333E-6</v>
      </c>
      <c r="D820" s="9">
        <v>0</v>
      </c>
      <c r="E820" s="9">
        <v>0</v>
      </c>
      <c r="F820" s="17">
        <v>-5.90564282533526</v>
      </c>
      <c r="G820" s="17">
        <v>1.5289346666491499E-4</v>
      </c>
    </row>
    <row r="821" spans="1:7" x14ac:dyDescent="0.3">
      <c r="A821" s="17" t="s">
        <v>8739</v>
      </c>
      <c r="B821" s="9">
        <v>7.2003857050229798E-7</v>
      </c>
      <c r="C821" s="9">
        <v>4.8912668853129627E-7</v>
      </c>
      <c r="D821" s="9">
        <v>5.618314256353395E-5</v>
      </c>
      <c r="E821" s="9">
        <v>1.4909447438839245E-4</v>
      </c>
      <c r="F821" s="17">
        <v>1.9641529686285999</v>
      </c>
      <c r="G821" s="17">
        <v>1.0324330305564801E-2</v>
      </c>
    </row>
    <row r="822" spans="1:7" x14ac:dyDescent="0.3">
      <c r="A822" s="17" t="s">
        <v>8738</v>
      </c>
      <c r="B822" s="9">
        <v>7.1863589394493795E-7</v>
      </c>
      <c r="C822" s="9">
        <v>1.1921213429520156E-6</v>
      </c>
      <c r="D822" s="9">
        <v>3.1203452250105903E-8</v>
      </c>
      <c r="E822" s="9">
        <v>1.1250564705924899E-7</v>
      </c>
      <c r="F822" s="17">
        <v>-6.0909366671500802</v>
      </c>
      <c r="G822" s="17">
        <v>4.0680367761612002E-4</v>
      </c>
    </row>
    <row r="823" spans="1:7" x14ac:dyDescent="0.3">
      <c r="A823" s="17" t="s">
        <v>8737</v>
      </c>
      <c r="B823" s="9">
        <v>7.1555137176016799E-7</v>
      </c>
      <c r="C823" s="9">
        <v>1.3842106700037267E-6</v>
      </c>
      <c r="D823" s="9">
        <v>1.6669787250840024E-8</v>
      </c>
      <c r="E823" s="9">
        <v>6.0103772683979595E-8</v>
      </c>
      <c r="F823" s="17">
        <v>-6.6383330752533896</v>
      </c>
      <c r="G823" s="17">
        <v>1.68188032771425E-4</v>
      </c>
    </row>
    <row r="824" spans="1:7" x14ac:dyDescent="0.3">
      <c r="A824" s="17" t="s">
        <v>8736</v>
      </c>
      <c r="B824" s="9">
        <v>7.1076957701357117E-7</v>
      </c>
      <c r="C824" s="9">
        <v>8.624434126870221E-7</v>
      </c>
      <c r="D824" s="9">
        <v>2.1367590546248905E-7</v>
      </c>
      <c r="E824" s="9">
        <v>2.0639717490009452E-7</v>
      </c>
      <c r="F824" s="17">
        <v>-3.7110243742669899</v>
      </c>
      <c r="G824" s="17">
        <v>2.52789638161881E-6</v>
      </c>
    </row>
    <row r="825" spans="1:7" x14ac:dyDescent="0.3">
      <c r="A825" s="17" t="s">
        <v>4276</v>
      </c>
      <c r="B825" s="9">
        <v>7.1009636670346344E-7</v>
      </c>
      <c r="C825" s="9">
        <v>6.1889586878145667E-7</v>
      </c>
      <c r="D825" s="9">
        <v>5.6530019534845957E-6</v>
      </c>
      <c r="E825" s="9">
        <v>2.9645989098897345E-6</v>
      </c>
      <c r="F825" s="17">
        <v>1.04268392761774</v>
      </c>
      <c r="G825" s="17">
        <v>3.6434852215544399E-2</v>
      </c>
    </row>
    <row r="826" spans="1:7" x14ac:dyDescent="0.3">
      <c r="A826" s="17" t="s">
        <v>8735</v>
      </c>
      <c r="B826" s="9">
        <v>7.0644884668366663E-7</v>
      </c>
      <c r="C826" s="9">
        <v>1.0312936840288478E-6</v>
      </c>
      <c r="D826" s="9">
        <v>2.1453864721042747E-7</v>
      </c>
      <c r="E826" s="9">
        <v>2.3297634554441816E-7</v>
      </c>
      <c r="F826" s="17">
        <v>-3.6937294359602602</v>
      </c>
      <c r="G826" s="17">
        <v>5.45963961615899E-4</v>
      </c>
    </row>
    <row r="827" spans="1:7" x14ac:dyDescent="0.3">
      <c r="A827" s="17" t="s">
        <v>8734</v>
      </c>
      <c r="B827" s="9">
        <v>7.0220014851991426E-7</v>
      </c>
      <c r="C827" s="9">
        <v>1.0602145477686559E-6</v>
      </c>
      <c r="D827" s="9">
        <v>0</v>
      </c>
      <c r="E827" s="9">
        <v>0</v>
      </c>
      <c r="F827" s="17">
        <v>-6.1128329622041502</v>
      </c>
      <c r="G827" s="17">
        <v>9.7743590822977304E-8</v>
      </c>
    </row>
    <row r="828" spans="1:7" x14ac:dyDescent="0.3">
      <c r="A828" s="17" t="s">
        <v>8733</v>
      </c>
      <c r="B828" s="9">
        <v>6.8863129943614223E-7</v>
      </c>
      <c r="C828" s="9">
        <v>1.3300927268711493E-6</v>
      </c>
      <c r="D828" s="9">
        <v>1.4031085167634637E-8</v>
      </c>
      <c r="E828" s="9">
        <v>5.0589797022308925E-8</v>
      </c>
      <c r="F828" s="17">
        <v>-6.3687265727806901</v>
      </c>
      <c r="G828" s="17">
        <v>9.9111678309262403E-6</v>
      </c>
    </row>
    <row r="829" spans="1:7" x14ac:dyDescent="0.3">
      <c r="A829" s="17" t="s">
        <v>8455</v>
      </c>
      <c r="B829" s="9">
        <v>6.8593749802837279E-7</v>
      </c>
      <c r="C829" s="9">
        <v>4.522715081846457E-7</v>
      </c>
      <c r="D829" s="9">
        <v>5.5997225067624476E-5</v>
      </c>
      <c r="E829" s="9">
        <v>1.3953513537405616E-4</v>
      </c>
      <c r="F829" s="17">
        <v>2.28074518574673</v>
      </c>
      <c r="G829" s="17">
        <v>5.3005806789354799E-3</v>
      </c>
    </row>
    <row r="830" spans="1:7" x14ac:dyDescent="0.3">
      <c r="A830" s="17" t="s">
        <v>4113</v>
      </c>
      <c r="B830" s="9">
        <v>6.8568958137295142E-7</v>
      </c>
      <c r="C830" s="9">
        <v>7.3845364921998335E-7</v>
      </c>
      <c r="D830" s="9">
        <v>4.7795757575912451E-6</v>
      </c>
      <c r="E830" s="9">
        <v>2.56595982776927E-6</v>
      </c>
      <c r="F830" s="17">
        <v>1.39188759864574</v>
      </c>
      <c r="G830" s="17">
        <v>1.6844313224892601E-2</v>
      </c>
    </row>
    <row r="831" spans="1:7" x14ac:dyDescent="0.3">
      <c r="A831" s="17" t="s">
        <v>4472</v>
      </c>
      <c r="B831" s="9">
        <v>6.7899730772253293E-7</v>
      </c>
      <c r="C831" s="9">
        <v>9.4246855853154351E-7</v>
      </c>
      <c r="D831" s="9">
        <v>3.3022305223123966E-6</v>
      </c>
      <c r="E831" s="9">
        <v>2.7655867883151629E-6</v>
      </c>
      <c r="F831" s="17">
        <v>1.29848138685559</v>
      </c>
      <c r="G831" s="17">
        <v>2.2052304004578599E-3</v>
      </c>
    </row>
    <row r="832" spans="1:7" x14ac:dyDescent="0.3">
      <c r="A832" s="17" t="s">
        <v>8732</v>
      </c>
      <c r="B832" s="9">
        <v>6.759554633123383E-7</v>
      </c>
      <c r="C832" s="9">
        <v>7.369233634171483E-7</v>
      </c>
      <c r="D832" s="9">
        <v>5.6321290895096398E-7</v>
      </c>
      <c r="E832" s="9">
        <v>4.4011247534729015E-7</v>
      </c>
      <c r="F832" s="17">
        <v>-2.3195372149104299</v>
      </c>
      <c r="G832" s="17">
        <v>2.8937335314665798E-3</v>
      </c>
    </row>
    <row r="833" spans="1:7" x14ac:dyDescent="0.3">
      <c r="A833" s="17" t="s">
        <v>8731</v>
      </c>
      <c r="B833" s="9">
        <v>6.756831137545669E-7</v>
      </c>
      <c r="C833" s="9">
        <v>1.3209856172348608E-6</v>
      </c>
      <c r="D833" s="9">
        <v>9.2070420238448964E-8</v>
      </c>
      <c r="E833" s="9">
        <v>1.7747617386986179E-7</v>
      </c>
      <c r="F833" s="17">
        <v>-3.8673324003555498</v>
      </c>
      <c r="G833" s="17">
        <v>5.1976821182280798E-4</v>
      </c>
    </row>
    <row r="834" spans="1:7" x14ac:dyDescent="0.3">
      <c r="A834" s="17" t="s">
        <v>8730</v>
      </c>
      <c r="B834" s="9">
        <v>6.7267158106788066E-7</v>
      </c>
      <c r="C834" s="9">
        <v>6.9487975182003825E-7</v>
      </c>
      <c r="D834" s="9">
        <v>5.9415961913103487E-8</v>
      </c>
      <c r="E834" s="9">
        <v>1.185338997938334E-7</v>
      </c>
      <c r="F834" s="17">
        <v>-4.9395258559595598</v>
      </c>
      <c r="G834" s="17">
        <v>2.1063015346275999E-9</v>
      </c>
    </row>
    <row r="835" spans="1:7" x14ac:dyDescent="0.3">
      <c r="A835" s="17" t="s">
        <v>8729</v>
      </c>
      <c r="B835" s="9">
        <v>6.6678134082176509E-7</v>
      </c>
      <c r="C835" s="9">
        <v>1.5524197327382548E-6</v>
      </c>
      <c r="D835" s="9">
        <v>2.1287277272187467E-7</v>
      </c>
      <c r="E835" s="9">
        <v>2.6997387369114129E-7</v>
      </c>
      <c r="F835" s="17">
        <v>-3.0218879912649101</v>
      </c>
      <c r="G835" s="17">
        <v>1.3866808491842699E-3</v>
      </c>
    </row>
    <row r="836" spans="1:7" x14ac:dyDescent="0.3">
      <c r="A836" s="17" t="s">
        <v>4194</v>
      </c>
      <c r="B836" s="9">
        <v>6.6180596259709765E-7</v>
      </c>
      <c r="C836" s="9">
        <v>3.6075660019691733E-7</v>
      </c>
      <c r="D836" s="9">
        <v>3.1203452250105903E-8</v>
      </c>
      <c r="E836" s="9">
        <v>1.1250564705924899E-7</v>
      </c>
      <c r="F836" s="17">
        <v>-5.7976109058740102</v>
      </c>
      <c r="G836" s="17">
        <v>3.5426534662710202E-16</v>
      </c>
    </row>
    <row r="837" spans="1:7" x14ac:dyDescent="0.3">
      <c r="A837" s="17" t="s">
        <v>4334</v>
      </c>
      <c r="B837" s="9">
        <v>6.6171720415008492E-7</v>
      </c>
      <c r="C837" s="9">
        <v>6.4119889064196171E-7</v>
      </c>
      <c r="D837" s="9">
        <v>6.3845619072667186E-6</v>
      </c>
      <c r="E837" s="9">
        <v>2.888734077657402E-6</v>
      </c>
      <c r="F837" s="17">
        <v>1.7949028961768001</v>
      </c>
      <c r="G837" s="17">
        <v>1.0619955138996701E-5</v>
      </c>
    </row>
    <row r="838" spans="1:7" x14ac:dyDescent="0.3">
      <c r="A838" s="17" t="s">
        <v>4426</v>
      </c>
      <c r="B838" s="9">
        <v>6.5777216291781547E-7</v>
      </c>
      <c r="C838" s="9">
        <v>4.8631978266313053E-7</v>
      </c>
      <c r="D838" s="9">
        <v>5.03077858056074E-6</v>
      </c>
      <c r="E838" s="9">
        <v>1.8446253311001561E-6</v>
      </c>
      <c r="F838" s="17">
        <v>1.28118153970823</v>
      </c>
      <c r="G838" s="17">
        <v>7.6893709691948892E-6</v>
      </c>
    </row>
    <row r="839" spans="1:7" x14ac:dyDescent="0.3">
      <c r="A839" s="17" t="s">
        <v>8728</v>
      </c>
      <c r="B839" s="9">
        <v>6.5234349882073883E-7</v>
      </c>
      <c r="C839" s="9">
        <v>9.6258561424239395E-7</v>
      </c>
      <c r="D839" s="9">
        <v>1.6669787250840024E-8</v>
      </c>
      <c r="E839" s="9">
        <v>6.0103772683979595E-8</v>
      </c>
      <c r="F839" s="17">
        <v>-6.4939313038561499</v>
      </c>
      <c r="G839" s="17">
        <v>3.1364158454298097E-5</v>
      </c>
    </row>
    <row r="840" spans="1:7" x14ac:dyDescent="0.3">
      <c r="A840" s="17" t="s">
        <v>8727</v>
      </c>
      <c r="B840" s="9">
        <v>6.5222799083390836E-7</v>
      </c>
      <c r="C840" s="9">
        <v>1.531267074097217E-6</v>
      </c>
      <c r="D840" s="9">
        <v>7.1865857203188527E-8</v>
      </c>
      <c r="E840" s="9">
        <v>2.5911603310126937E-7</v>
      </c>
      <c r="F840" s="17">
        <v>-5.4748765202922201</v>
      </c>
      <c r="G840" s="17">
        <v>3.3870198296460301E-3</v>
      </c>
    </row>
    <row r="841" spans="1:7" x14ac:dyDescent="0.3">
      <c r="A841" s="17" t="s">
        <v>8726</v>
      </c>
      <c r="B841" s="9">
        <v>6.3747720705642462E-7</v>
      </c>
      <c r="C841" s="9">
        <v>1.3990094254086935E-6</v>
      </c>
      <c r="D841" s="9">
        <v>2.5428404222260822E-7</v>
      </c>
      <c r="E841" s="9">
        <v>8.8345627072175854E-7</v>
      </c>
      <c r="F841" s="17">
        <v>-4.2395784852199396</v>
      </c>
      <c r="G841" s="17">
        <v>1.80843276478245E-2</v>
      </c>
    </row>
    <row r="842" spans="1:7" x14ac:dyDescent="0.3">
      <c r="A842" s="17" t="s">
        <v>8725</v>
      </c>
      <c r="B842" s="9">
        <v>6.3576456626868363E-7</v>
      </c>
      <c r="C842" s="9">
        <v>5.6959143959312793E-7</v>
      </c>
      <c r="D842" s="9">
        <v>2.566715928070381E-7</v>
      </c>
      <c r="E842" s="9">
        <v>2.3134218107911738E-7</v>
      </c>
      <c r="F842" s="17">
        <v>-2.9195870445132801</v>
      </c>
      <c r="G842" s="17">
        <v>1.1317283641658599E-6</v>
      </c>
    </row>
    <row r="843" spans="1:7" x14ac:dyDescent="0.3">
      <c r="A843" s="17" t="s">
        <v>4418</v>
      </c>
      <c r="B843" s="9">
        <v>6.3485957972041228E-7</v>
      </c>
      <c r="C843" s="9">
        <v>5.1005378016680349E-7</v>
      </c>
      <c r="D843" s="9">
        <v>7.1807074887285091E-6</v>
      </c>
      <c r="E843" s="9">
        <v>4.5691451536916488E-6</v>
      </c>
      <c r="F843" s="17">
        <v>1.90085902826191</v>
      </c>
      <c r="G843" s="17">
        <v>2.0902562858758899E-4</v>
      </c>
    </row>
    <row r="844" spans="1:7" x14ac:dyDescent="0.3">
      <c r="A844" s="17" t="s">
        <v>4374</v>
      </c>
      <c r="B844" s="9">
        <v>6.2356539986460486E-7</v>
      </c>
      <c r="C844" s="9">
        <v>7.4453857547584076E-7</v>
      </c>
      <c r="D844" s="9">
        <v>4.8802814326751031E-6</v>
      </c>
      <c r="E844" s="9">
        <v>2.8595999547049594E-6</v>
      </c>
      <c r="F844" s="17">
        <v>1.5636696410714801</v>
      </c>
      <c r="G844" s="17">
        <v>2.1442225131519801E-2</v>
      </c>
    </row>
    <row r="845" spans="1:7" x14ac:dyDescent="0.3">
      <c r="A845" s="17" t="s">
        <v>8724</v>
      </c>
      <c r="B845" s="9">
        <v>6.1489441235438417E-7</v>
      </c>
      <c r="C845" s="9">
        <v>1.3400586253210365E-6</v>
      </c>
      <c r="D845" s="9">
        <v>0</v>
      </c>
      <c r="E845" s="9">
        <v>0</v>
      </c>
      <c r="F845" s="17">
        <v>-5.9352098643103002</v>
      </c>
      <c r="G845" s="17">
        <v>1.6506243696341901E-3</v>
      </c>
    </row>
    <row r="846" spans="1:7" x14ac:dyDescent="0.3">
      <c r="A846" s="17" t="s">
        <v>4380</v>
      </c>
      <c r="B846" s="9">
        <v>6.1413673509724407E-7</v>
      </c>
      <c r="C846" s="9">
        <v>4.2131275941200297E-7</v>
      </c>
      <c r="D846" s="9">
        <v>5.6837796441336812E-6</v>
      </c>
      <c r="E846" s="9">
        <v>3.3406919853391529E-6</v>
      </c>
      <c r="F846" s="17">
        <v>1.54954954332409</v>
      </c>
      <c r="G846" s="17">
        <v>1.46828626469734E-5</v>
      </c>
    </row>
    <row r="847" spans="1:7" x14ac:dyDescent="0.3">
      <c r="A847" s="17" t="s">
        <v>4171</v>
      </c>
      <c r="B847" s="9">
        <v>6.0257995053480587E-7</v>
      </c>
      <c r="C847" s="9">
        <v>5.3337641204959477E-7</v>
      </c>
      <c r="D847" s="9">
        <v>5.122033010231962E-6</v>
      </c>
      <c r="E847" s="9">
        <v>2.9988994589460652E-6</v>
      </c>
      <c r="F847" s="17">
        <v>1.55531547569974</v>
      </c>
      <c r="G847" s="17">
        <v>4.72746854229519E-3</v>
      </c>
    </row>
    <row r="848" spans="1:7" x14ac:dyDescent="0.3">
      <c r="A848" s="17" t="s">
        <v>4381</v>
      </c>
      <c r="B848" s="9">
        <v>5.9872109251198731E-7</v>
      </c>
      <c r="C848" s="9">
        <v>8.0676843184235848E-7</v>
      </c>
      <c r="D848" s="9">
        <v>6.6833683577433177E-6</v>
      </c>
      <c r="E848" s="9">
        <v>2.7871250407712974E-6</v>
      </c>
      <c r="F848" s="17">
        <v>1.99908065604039</v>
      </c>
      <c r="G848" s="17">
        <v>8.1813075738434293E-5</v>
      </c>
    </row>
    <row r="849" spans="1:7" x14ac:dyDescent="0.3">
      <c r="A849" s="17" t="s">
        <v>8723</v>
      </c>
      <c r="B849" s="9">
        <v>5.9859492299275012E-7</v>
      </c>
      <c r="C849" s="9">
        <v>5.5550022698441279E-7</v>
      </c>
      <c r="D849" s="9">
        <v>2.4489067086653536E-7</v>
      </c>
      <c r="E849" s="9">
        <v>2.3861920918137553E-7</v>
      </c>
      <c r="F849" s="17">
        <v>-3.1095406090514599</v>
      </c>
      <c r="G849" s="17">
        <v>2.1748687643556499E-5</v>
      </c>
    </row>
    <row r="850" spans="1:7" x14ac:dyDescent="0.3">
      <c r="A850" s="17" t="s">
        <v>8722</v>
      </c>
      <c r="B850" s="9">
        <v>5.9029325215958658E-7</v>
      </c>
      <c r="C850" s="9">
        <v>7.7687734977552719E-7</v>
      </c>
      <c r="D850" s="9">
        <v>3.1294685877556354E-8</v>
      </c>
      <c r="E850" s="9">
        <v>1.1283459458106816E-7</v>
      </c>
      <c r="F850" s="17">
        <v>-4.9901990418685198</v>
      </c>
      <c r="G850" s="17">
        <v>1.23006873153567E-5</v>
      </c>
    </row>
    <row r="851" spans="1:7" x14ac:dyDescent="0.3">
      <c r="A851" s="17" t="s">
        <v>4315</v>
      </c>
      <c r="B851" s="9">
        <v>5.789886422818757E-7</v>
      </c>
      <c r="C851" s="9">
        <v>6.5998196611794748E-7</v>
      </c>
      <c r="D851" s="9">
        <v>4.6509577567362483E-6</v>
      </c>
      <c r="E851" s="9">
        <v>2.5822479350349354E-6</v>
      </c>
      <c r="F851" s="17">
        <v>1.5658741337350399</v>
      </c>
      <c r="G851" s="17">
        <v>2.7682159888095898E-3</v>
      </c>
    </row>
    <row r="852" spans="1:7" x14ac:dyDescent="0.3">
      <c r="A852" s="17" t="s">
        <v>8721</v>
      </c>
      <c r="B852" s="9">
        <v>5.7205796285308539E-7</v>
      </c>
      <c r="C852" s="9">
        <v>7.7402373656828567E-7</v>
      </c>
      <c r="D852" s="9">
        <v>8.9044599401882513E-8</v>
      </c>
      <c r="E852" s="9">
        <v>1.3884344152885689E-7</v>
      </c>
      <c r="F852" s="17">
        <v>-4.1703196299043501</v>
      </c>
      <c r="G852" s="17">
        <v>3.3877384816907897E-4</v>
      </c>
    </row>
    <row r="853" spans="1:7" x14ac:dyDescent="0.3">
      <c r="A853" s="17" t="s">
        <v>4150</v>
      </c>
      <c r="B853" s="9">
        <v>5.6404537321740665E-7</v>
      </c>
      <c r="C853" s="9">
        <v>4.6393581591127227E-7</v>
      </c>
      <c r="D853" s="9">
        <v>5.8430169650159626E-6</v>
      </c>
      <c r="E853" s="9">
        <v>4.445740818582248E-6</v>
      </c>
      <c r="F853" s="17">
        <v>1.84429674988897</v>
      </c>
      <c r="G853" s="17">
        <v>5.1288778592396399E-4</v>
      </c>
    </row>
    <row r="854" spans="1:7" x14ac:dyDescent="0.3">
      <c r="A854" s="17" t="s">
        <v>8720</v>
      </c>
      <c r="B854" s="9">
        <v>5.5916660852097426E-7</v>
      </c>
      <c r="C854" s="9">
        <v>1.0391096899665813E-6</v>
      </c>
      <c r="D854" s="9">
        <v>0</v>
      </c>
      <c r="E854" s="9">
        <v>0</v>
      </c>
      <c r="F854" s="17">
        <v>-5.4138398642022203</v>
      </c>
      <c r="G854" s="17">
        <v>1.31442151473176E-2</v>
      </c>
    </row>
    <row r="855" spans="1:7" x14ac:dyDescent="0.3">
      <c r="A855" s="17" t="s">
        <v>8719</v>
      </c>
      <c r="B855" s="9">
        <v>5.590594259635803E-7</v>
      </c>
      <c r="C855" s="9">
        <v>1.0606525131957934E-6</v>
      </c>
      <c r="D855" s="9">
        <v>2.3705683735599619E-7</v>
      </c>
      <c r="E855" s="9">
        <v>2.789067887094083E-7</v>
      </c>
      <c r="F855" s="17">
        <v>-2.81290739364663</v>
      </c>
      <c r="G855" s="17">
        <v>5.0169390856935102E-3</v>
      </c>
    </row>
    <row r="856" spans="1:7" x14ac:dyDescent="0.3">
      <c r="A856" s="17" t="s">
        <v>4197</v>
      </c>
      <c r="B856" s="9">
        <v>5.5484395763232721E-7</v>
      </c>
      <c r="C856" s="9">
        <v>5.1896900082549059E-7</v>
      </c>
      <c r="D856" s="9">
        <v>1.8865903614244763E-5</v>
      </c>
      <c r="E856" s="9">
        <v>1.0039894394364094E-5</v>
      </c>
      <c r="F856" s="17">
        <v>3.6599984144638</v>
      </c>
      <c r="G856" s="17">
        <v>2.9870055656765699E-13</v>
      </c>
    </row>
    <row r="857" spans="1:7" x14ac:dyDescent="0.3">
      <c r="A857" s="17" t="s">
        <v>8718</v>
      </c>
      <c r="B857" s="9">
        <v>5.5440156914892397E-7</v>
      </c>
      <c r="C857" s="9">
        <v>1.3999404209585347E-6</v>
      </c>
      <c r="D857" s="9">
        <v>2.4341777914055024E-8</v>
      </c>
      <c r="E857" s="9">
        <v>6.2327449289708601E-8</v>
      </c>
      <c r="F857" s="17">
        <v>-3.2021548377581999</v>
      </c>
      <c r="G857" s="17">
        <v>2.74839392938326E-2</v>
      </c>
    </row>
    <row r="858" spans="1:7" x14ac:dyDescent="0.3">
      <c r="A858" s="17" t="s">
        <v>4306</v>
      </c>
      <c r="B858" s="9">
        <v>5.5305067826062946E-7</v>
      </c>
      <c r="C858" s="9">
        <v>5.6150666189452128E-7</v>
      </c>
      <c r="D858" s="9">
        <v>7.4504672720379504E-6</v>
      </c>
      <c r="E858" s="9">
        <v>3.4450907715948038E-6</v>
      </c>
      <c r="F858" s="17">
        <v>1.9841948487268799</v>
      </c>
      <c r="G858" s="17">
        <v>3.97765163031634E-7</v>
      </c>
    </row>
    <row r="859" spans="1:7" x14ac:dyDescent="0.3">
      <c r="A859" s="17" t="s">
        <v>4383</v>
      </c>
      <c r="B859" s="9">
        <v>5.5194435018048452E-7</v>
      </c>
      <c r="C859" s="9">
        <v>5.1003976068118263E-7</v>
      </c>
      <c r="D859" s="9">
        <v>4.1209900423616188E-6</v>
      </c>
      <c r="E859" s="9">
        <v>1.9930099810752279E-6</v>
      </c>
      <c r="F859" s="17">
        <v>1.4294191614752001</v>
      </c>
      <c r="G859" s="17">
        <v>7.1018912420704196E-4</v>
      </c>
    </row>
    <row r="860" spans="1:7" x14ac:dyDescent="0.3">
      <c r="A860" s="17" t="s">
        <v>8717</v>
      </c>
      <c r="B860" s="9">
        <v>5.5028345612023714E-7</v>
      </c>
      <c r="C860" s="9">
        <v>5.1522481366649006E-7</v>
      </c>
      <c r="D860" s="9">
        <v>1.2153913529402165E-4</v>
      </c>
      <c r="E860" s="9">
        <v>3.4358827768526273E-4</v>
      </c>
      <c r="F860" s="17">
        <v>3.23863578881432</v>
      </c>
      <c r="G860" s="17">
        <v>1.6179953524171199E-3</v>
      </c>
    </row>
    <row r="861" spans="1:7" x14ac:dyDescent="0.3">
      <c r="A861" s="17" t="s">
        <v>8716</v>
      </c>
      <c r="B861" s="9">
        <v>5.4932228477046141E-7</v>
      </c>
      <c r="C861" s="9">
        <v>8.7035388677748294E-7</v>
      </c>
      <c r="D861" s="9">
        <v>0</v>
      </c>
      <c r="E861" s="9">
        <v>0</v>
      </c>
      <c r="F861" s="17">
        <v>-5.4474952173629703</v>
      </c>
      <c r="G861" s="17">
        <v>6.4102352641547001E-3</v>
      </c>
    </row>
    <row r="862" spans="1:7" x14ac:dyDescent="0.3">
      <c r="A862" s="17" t="s">
        <v>4435</v>
      </c>
      <c r="B862" s="9">
        <v>5.4630849257878667E-7</v>
      </c>
      <c r="C862" s="9">
        <v>5.9008540256313361E-7</v>
      </c>
      <c r="D862" s="9">
        <v>5.5512920786297588E-6</v>
      </c>
      <c r="E862" s="9">
        <v>2.5918056335151111E-6</v>
      </c>
      <c r="F862" s="17">
        <v>1.8721411916917201</v>
      </c>
      <c r="G862" s="17">
        <v>1.4898963682567E-4</v>
      </c>
    </row>
    <row r="863" spans="1:7" x14ac:dyDescent="0.3">
      <c r="A863" s="17" t="s">
        <v>8715</v>
      </c>
      <c r="B863" s="9">
        <v>5.4620483278605643E-7</v>
      </c>
      <c r="C863" s="9">
        <v>3.765029895690631E-7</v>
      </c>
      <c r="D863" s="9">
        <v>1.1050021052182173E-4</v>
      </c>
      <c r="E863" s="9">
        <v>3.0524676451025557E-4</v>
      </c>
      <c r="F863" s="17">
        <v>2.9279440153646301</v>
      </c>
      <c r="G863" s="17">
        <v>1.3882832404672901E-3</v>
      </c>
    </row>
    <row r="864" spans="1:7" x14ac:dyDescent="0.3">
      <c r="A864" s="17" t="s">
        <v>8714</v>
      </c>
      <c r="B864" s="9">
        <v>5.4616969370905025E-7</v>
      </c>
      <c r="C864" s="9">
        <v>5.9259407575042625E-7</v>
      </c>
      <c r="D864" s="9">
        <v>2.8510976316377877E-7</v>
      </c>
      <c r="E864" s="9">
        <v>4.3497443480984092E-7</v>
      </c>
      <c r="F864" s="17">
        <v>-2.4628042221460502</v>
      </c>
      <c r="G864" s="17">
        <v>6.2210599486091497E-3</v>
      </c>
    </row>
    <row r="865" spans="1:7" x14ac:dyDescent="0.3">
      <c r="A865" s="17" t="s">
        <v>4046</v>
      </c>
      <c r="B865" s="9">
        <v>5.3962229782573524E-7</v>
      </c>
      <c r="C865" s="9">
        <v>6.3216661561922521E-7</v>
      </c>
      <c r="D865" s="9">
        <v>4.0693492440331246E-6</v>
      </c>
      <c r="E865" s="9">
        <v>2.5234114544205575E-6</v>
      </c>
      <c r="F865" s="17">
        <v>1.4292989373537399</v>
      </c>
      <c r="G865" s="17">
        <v>1.04248535946112E-2</v>
      </c>
    </row>
    <row r="866" spans="1:7" x14ac:dyDescent="0.3">
      <c r="A866" s="17" t="s">
        <v>4112</v>
      </c>
      <c r="B866" s="9">
        <v>5.3865826213394781E-7</v>
      </c>
      <c r="C866" s="9">
        <v>4.663490625221276E-7</v>
      </c>
      <c r="D866" s="9">
        <v>6.6763000685573695E-6</v>
      </c>
      <c r="E866" s="9">
        <v>3.925637298490514E-6</v>
      </c>
      <c r="F866" s="17">
        <v>2.0472176267691502</v>
      </c>
      <c r="G866" s="17">
        <v>4.5874723692368999E-5</v>
      </c>
    </row>
    <row r="867" spans="1:7" x14ac:dyDescent="0.3">
      <c r="A867" s="17" t="s">
        <v>8713</v>
      </c>
      <c r="B867" s="9">
        <v>5.3802956953666671E-7</v>
      </c>
      <c r="C867" s="9">
        <v>1.0765290495359802E-6</v>
      </c>
      <c r="D867" s="9">
        <v>0</v>
      </c>
      <c r="E867" s="9">
        <v>0</v>
      </c>
      <c r="F867" s="17">
        <v>-6.42415091863018</v>
      </c>
      <c r="G867" s="17">
        <v>1.2811084635804401E-2</v>
      </c>
    </row>
    <row r="868" spans="1:7" x14ac:dyDescent="0.3">
      <c r="A868" s="17" t="s">
        <v>4463</v>
      </c>
      <c r="B868" s="9">
        <v>5.3634081202483054E-7</v>
      </c>
      <c r="C868" s="9">
        <v>6.0413111510923895E-7</v>
      </c>
      <c r="D868" s="9">
        <v>1.4680036671308295E-5</v>
      </c>
      <c r="E868" s="9">
        <v>2.6479631212207386E-5</v>
      </c>
      <c r="F868" s="17">
        <v>1.81788047959457</v>
      </c>
      <c r="G868" s="17">
        <v>1.3008190661574199E-2</v>
      </c>
    </row>
    <row r="869" spans="1:7" x14ac:dyDescent="0.3">
      <c r="A869" s="17" t="s">
        <v>8712</v>
      </c>
      <c r="B869" s="9">
        <v>5.3469919309626612E-7</v>
      </c>
      <c r="C869" s="9">
        <v>4.8747741655000996E-7</v>
      </c>
      <c r="D869" s="9">
        <v>9.1787499790959911E-7</v>
      </c>
      <c r="E869" s="9">
        <v>1.7201390890201148E-6</v>
      </c>
      <c r="F869" s="17">
        <v>-1.96229683037713</v>
      </c>
      <c r="G869" s="17">
        <v>1.6277658030433701E-2</v>
      </c>
    </row>
    <row r="870" spans="1:7" x14ac:dyDescent="0.3">
      <c r="A870" s="17" t="s">
        <v>8711</v>
      </c>
      <c r="B870" s="9">
        <v>5.2127265487295597E-7</v>
      </c>
      <c r="C870" s="9">
        <v>7.8727900580989419E-7</v>
      </c>
      <c r="D870" s="9">
        <v>5.1534654726647218E-8</v>
      </c>
      <c r="E870" s="9">
        <v>1.3721672050360081E-7</v>
      </c>
      <c r="F870" s="17">
        <v>-4.9988751976012997</v>
      </c>
      <c r="G870" s="17">
        <v>2.02133025010487E-5</v>
      </c>
    </row>
    <row r="871" spans="1:7" x14ac:dyDescent="0.3">
      <c r="A871" s="17" t="s">
        <v>8710</v>
      </c>
      <c r="B871" s="9">
        <v>5.1739316781361771E-7</v>
      </c>
      <c r="C871" s="9">
        <v>6.8164812167989665E-7</v>
      </c>
      <c r="D871" s="9">
        <v>2.2498186321797803E-8</v>
      </c>
      <c r="E871" s="9">
        <v>5.5710299406016138E-8</v>
      </c>
      <c r="F871" s="17">
        <v>-5.6314424712258004</v>
      </c>
      <c r="G871" s="17">
        <v>5.1438391404116503E-6</v>
      </c>
    </row>
    <row r="872" spans="1:7" x14ac:dyDescent="0.3">
      <c r="A872" s="17" t="s">
        <v>8709</v>
      </c>
      <c r="B872" s="9">
        <v>5.130977431796851E-7</v>
      </c>
      <c r="C872" s="9">
        <v>1.0869060399650131E-6</v>
      </c>
      <c r="D872" s="9">
        <v>9.706517239104638E-9</v>
      </c>
      <c r="E872" s="9">
        <v>3.4997345611766939E-8</v>
      </c>
      <c r="F872" s="17">
        <v>-5.8145811729385501</v>
      </c>
      <c r="G872" s="17">
        <v>2.5398036243071999E-3</v>
      </c>
    </row>
    <row r="873" spans="1:7" x14ac:dyDescent="0.3">
      <c r="A873" s="17" t="s">
        <v>8708</v>
      </c>
      <c r="B873" s="9">
        <v>5.0531820523659052E-7</v>
      </c>
      <c r="C873" s="9">
        <v>1.0081970140832584E-6</v>
      </c>
      <c r="D873" s="9">
        <v>2.7105981623337123E-8</v>
      </c>
      <c r="E873" s="9">
        <v>9.7732006614726631E-8</v>
      </c>
      <c r="F873" s="17">
        <v>-6.0617290936542396</v>
      </c>
      <c r="G873" s="17">
        <v>2.05004876124407E-3</v>
      </c>
    </row>
    <row r="874" spans="1:7" x14ac:dyDescent="0.3">
      <c r="A874" s="17" t="s">
        <v>4230</v>
      </c>
      <c r="B874" s="9">
        <v>4.8978240365574153E-7</v>
      </c>
      <c r="C874" s="9">
        <v>3.4577902558710217E-7</v>
      </c>
      <c r="D874" s="9">
        <v>1.0234413492547066E-7</v>
      </c>
      <c r="E874" s="9">
        <v>1.4891247546076827E-7</v>
      </c>
      <c r="F874" s="17">
        <v>-3.5800070300853899</v>
      </c>
      <c r="G874" s="17">
        <v>8.4597138926179002E-8</v>
      </c>
    </row>
    <row r="875" spans="1:7" x14ac:dyDescent="0.3">
      <c r="A875" s="17" t="s">
        <v>4080</v>
      </c>
      <c r="B875" s="9">
        <v>4.8748012561679531E-7</v>
      </c>
      <c r="C875" s="9">
        <v>3.0426522969434495E-7</v>
      </c>
      <c r="D875" s="9">
        <v>5.4008600572145082E-6</v>
      </c>
      <c r="E875" s="9">
        <v>2.700636191914038E-6</v>
      </c>
      <c r="F875" s="17">
        <v>1.69282103190092</v>
      </c>
      <c r="G875" s="17">
        <v>4.3563164667139604E-9</v>
      </c>
    </row>
    <row r="876" spans="1:7" x14ac:dyDescent="0.3">
      <c r="A876" s="17" t="s">
        <v>8707</v>
      </c>
      <c r="B876" s="9">
        <v>4.8155022666121451E-7</v>
      </c>
      <c r="C876" s="9">
        <v>7.8942371689538494E-7</v>
      </c>
      <c r="D876" s="9">
        <v>9.6537222410709399E-8</v>
      </c>
      <c r="E876" s="9">
        <v>1.5908885429807222E-7</v>
      </c>
      <c r="F876" s="17">
        <v>-3.7693342210162499</v>
      </c>
      <c r="G876" s="17">
        <v>1.5673470779454201E-4</v>
      </c>
    </row>
    <row r="877" spans="1:7" x14ac:dyDescent="0.3">
      <c r="A877" s="17" t="s">
        <v>8706</v>
      </c>
      <c r="B877" s="9">
        <v>4.746467174649046E-7</v>
      </c>
      <c r="C877" s="9">
        <v>2.6294890237340245E-7</v>
      </c>
      <c r="D877" s="9">
        <v>1.0683318993426433E-5</v>
      </c>
      <c r="E877" s="9">
        <v>1.6519383846334958E-5</v>
      </c>
      <c r="F877" s="17">
        <v>2.3800194649418001</v>
      </c>
      <c r="G877" s="17">
        <v>1.0456682912948401E-5</v>
      </c>
    </row>
    <row r="878" spans="1:7" x14ac:dyDescent="0.3">
      <c r="A878" s="17" t="s">
        <v>8705</v>
      </c>
      <c r="B878" s="9">
        <v>4.7411557786834145E-7</v>
      </c>
      <c r="C878" s="9">
        <v>4.7051536452950229E-7</v>
      </c>
      <c r="D878" s="9">
        <v>2.3491687038799161E-7</v>
      </c>
      <c r="E878" s="9">
        <v>3.9989797689097103E-7</v>
      </c>
      <c r="F878" s="17">
        <v>-2.6656250042684499</v>
      </c>
      <c r="G878" s="17">
        <v>9.5908542029817304E-4</v>
      </c>
    </row>
    <row r="879" spans="1:7" x14ac:dyDescent="0.3">
      <c r="A879" s="17" t="s">
        <v>4414</v>
      </c>
      <c r="B879" s="9">
        <v>4.709251315752959E-7</v>
      </c>
      <c r="C879" s="9">
        <v>5.5150589369555987E-7</v>
      </c>
      <c r="D879" s="9">
        <v>3.9265902797303616E-6</v>
      </c>
      <c r="E879" s="9">
        <v>2.1057652877122202E-6</v>
      </c>
      <c r="F879" s="17">
        <v>1.70559561877181</v>
      </c>
      <c r="G879" s="17">
        <v>4.7989122641499101E-3</v>
      </c>
    </row>
    <row r="880" spans="1:7" x14ac:dyDescent="0.3">
      <c r="A880" s="17" t="s">
        <v>4433</v>
      </c>
      <c r="B880" s="9">
        <v>4.6926455137032021E-7</v>
      </c>
      <c r="C880" s="9">
        <v>4.9135677091151858E-7</v>
      </c>
      <c r="D880" s="9">
        <v>4.784233956756872E-6</v>
      </c>
      <c r="E880" s="9">
        <v>2.6860259716318032E-6</v>
      </c>
      <c r="F880" s="17">
        <v>1.7737736423750801</v>
      </c>
      <c r="G880" s="17">
        <v>2.9252129114197101E-4</v>
      </c>
    </row>
    <row r="881" spans="1:7" x14ac:dyDescent="0.3">
      <c r="A881" s="17" t="s">
        <v>4266</v>
      </c>
      <c r="B881" s="9">
        <v>4.4844030889785997E-7</v>
      </c>
      <c r="C881" s="9">
        <v>2.7480346747540024E-7</v>
      </c>
      <c r="D881" s="9">
        <v>3.9911523812966106E-6</v>
      </c>
      <c r="E881" s="9">
        <v>1.5658060444604181E-6</v>
      </c>
      <c r="F881" s="17">
        <v>1.3347274900485999</v>
      </c>
      <c r="G881" s="17">
        <v>1.0967686881270599E-4</v>
      </c>
    </row>
    <row r="882" spans="1:7" x14ac:dyDescent="0.3">
      <c r="A882" s="17" t="s">
        <v>8704</v>
      </c>
      <c r="B882" s="9">
        <v>4.4616393770455979E-7</v>
      </c>
      <c r="C882" s="9">
        <v>4.387844772047123E-7</v>
      </c>
      <c r="D882" s="9">
        <v>4.5812623184156659E-7</v>
      </c>
      <c r="E882" s="9">
        <v>1.3380911637956184E-6</v>
      </c>
      <c r="F882" s="17">
        <v>-2.61985285860451</v>
      </c>
      <c r="G882" s="17">
        <v>4.98543638766384E-2</v>
      </c>
    </row>
    <row r="883" spans="1:7" x14ac:dyDescent="0.3">
      <c r="A883" s="17" t="s">
        <v>8703</v>
      </c>
      <c r="B883" s="9">
        <v>4.4500786982680054E-7</v>
      </c>
      <c r="C883" s="9">
        <v>2.9475803915313049E-7</v>
      </c>
      <c r="D883" s="9">
        <v>5.3277318985815564E-5</v>
      </c>
      <c r="E883" s="9">
        <v>1.5564240177530335E-4</v>
      </c>
      <c r="F883" s="17">
        <v>2.10721782654405</v>
      </c>
      <c r="G883" s="17">
        <v>1.44463549775338E-2</v>
      </c>
    </row>
    <row r="884" spans="1:7" x14ac:dyDescent="0.3">
      <c r="A884" s="17" t="s">
        <v>8702</v>
      </c>
      <c r="B884" s="9">
        <v>4.4427826700065446E-7</v>
      </c>
      <c r="C884" s="9">
        <v>7.7279850675263093E-7</v>
      </c>
      <c r="D884" s="9">
        <v>3.2593852576922822E-8</v>
      </c>
      <c r="E884" s="9">
        <v>9.555798587509491E-8</v>
      </c>
      <c r="F884" s="17">
        <v>-4.7348951501224796</v>
      </c>
      <c r="G884" s="17">
        <v>5.5948439240955901E-4</v>
      </c>
    </row>
    <row r="885" spans="1:7" x14ac:dyDescent="0.3">
      <c r="A885" s="17" t="s">
        <v>4389</v>
      </c>
      <c r="B885" s="9">
        <v>4.438082590119899E-7</v>
      </c>
      <c r="C885" s="9">
        <v>4.7189135129788878E-7</v>
      </c>
      <c r="D885" s="9">
        <v>2.9983569079311679E-6</v>
      </c>
      <c r="E885" s="9">
        <v>1.7459457698584952E-6</v>
      </c>
      <c r="F885" s="17">
        <v>1.2359119410300401</v>
      </c>
      <c r="G885" s="17">
        <v>2.6815912024898199E-2</v>
      </c>
    </row>
    <row r="886" spans="1:7" x14ac:dyDescent="0.3">
      <c r="A886" s="17" t="s">
        <v>8701</v>
      </c>
      <c r="B886" s="9">
        <v>4.4161196360674079E-7</v>
      </c>
      <c r="C886" s="9">
        <v>6.0938251366884478E-7</v>
      </c>
      <c r="D886" s="9">
        <v>7.6178340575082772E-5</v>
      </c>
      <c r="E886" s="9">
        <v>1.5551471336333874E-4</v>
      </c>
      <c r="F886" s="17">
        <v>3.3573352684676898</v>
      </c>
      <c r="G886" s="17">
        <v>8.3274401093073597E-7</v>
      </c>
    </row>
    <row r="887" spans="1:7" x14ac:dyDescent="0.3">
      <c r="A887" s="17" t="s">
        <v>8700</v>
      </c>
      <c r="B887" s="9">
        <v>4.3905155086601518E-7</v>
      </c>
      <c r="C887" s="9">
        <v>9.4568532451808042E-7</v>
      </c>
      <c r="D887" s="9">
        <v>1.0342168954683221E-7</v>
      </c>
      <c r="E887" s="9">
        <v>1.257194893058485E-7</v>
      </c>
      <c r="F887" s="17">
        <v>-3.3290435473711502</v>
      </c>
      <c r="G887" s="17">
        <v>8.35574926867407E-4</v>
      </c>
    </row>
    <row r="888" spans="1:7" x14ac:dyDescent="0.3">
      <c r="A888" s="17" t="s">
        <v>8699</v>
      </c>
      <c r="B888" s="9">
        <v>4.3904733426026455E-7</v>
      </c>
      <c r="C888" s="9">
        <v>1.2119612570823386E-6</v>
      </c>
      <c r="D888" s="9">
        <v>1.8026876711262081E-6</v>
      </c>
      <c r="E888" s="9">
        <v>1.3855915791723851E-6</v>
      </c>
      <c r="F888" s="17">
        <v>3.0445467612508001</v>
      </c>
      <c r="G888" s="17">
        <v>5.0339501496065202E-5</v>
      </c>
    </row>
    <row r="889" spans="1:7" x14ac:dyDescent="0.3">
      <c r="A889" s="17" t="s">
        <v>8698</v>
      </c>
      <c r="B889" s="9">
        <v>4.3799083797065411E-7</v>
      </c>
      <c r="C889" s="9">
        <v>7.1092000807799976E-7</v>
      </c>
      <c r="D889" s="9">
        <v>1.5670522843331231E-7</v>
      </c>
      <c r="E889" s="9">
        <v>2.6218162815696866E-7</v>
      </c>
      <c r="F889" s="17">
        <v>-3.0458000370193998</v>
      </c>
      <c r="G889" s="17">
        <v>2.06181531382876E-2</v>
      </c>
    </row>
    <row r="890" spans="1:7" x14ac:dyDescent="0.3">
      <c r="A890" s="17" t="s">
        <v>8697</v>
      </c>
      <c r="B890" s="9">
        <v>4.3437468400167478E-7</v>
      </c>
      <c r="C890" s="9">
        <v>7.2467305603859708E-7</v>
      </c>
      <c r="D890" s="9">
        <v>3.4273246121085462E-8</v>
      </c>
      <c r="E890" s="9">
        <v>7.0527974766272412E-8</v>
      </c>
      <c r="F890" s="17">
        <v>-5.4476447685438503</v>
      </c>
      <c r="G890" s="17">
        <v>5.6338464912006499E-4</v>
      </c>
    </row>
    <row r="891" spans="1:7" x14ac:dyDescent="0.3">
      <c r="A891" s="17" t="s">
        <v>8696</v>
      </c>
      <c r="B891" s="9">
        <v>4.3392509675643046E-7</v>
      </c>
      <c r="C891" s="9">
        <v>3.5631966223252896E-7</v>
      </c>
      <c r="D891" s="9">
        <v>2.3709419010396824E-5</v>
      </c>
      <c r="E891" s="9">
        <v>5.0202547720452568E-5</v>
      </c>
      <c r="F891" s="17">
        <v>2.1206590570077202</v>
      </c>
      <c r="G891" s="17">
        <v>2.1442225131519801E-2</v>
      </c>
    </row>
    <row r="892" spans="1:7" x14ac:dyDescent="0.3">
      <c r="A892" s="17" t="s">
        <v>4285</v>
      </c>
      <c r="B892" s="9">
        <v>4.3098035854759535E-7</v>
      </c>
      <c r="C892" s="9">
        <v>4.5498984399050862E-7</v>
      </c>
      <c r="D892" s="9">
        <v>3.1018016031330906E-6</v>
      </c>
      <c r="E892" s="9">
        <v>2.7891424966700049E-6</v>
      </c>
      <c r="F892" s="17">
        <v>1.4934245594818301</v>
      </c>
      <c r="G892" s="17">
        <v>3.3534458950344098E-2</v>
      </c>
    </row>
    <row r="893" spans="1:7" x14ac:dyDescent="0.3">
      <c r="A893" s="17" t="s">
        <v>8695</v>
      </c>
      <c r="B893" s="9">
        <v>4.3027225718381947E-7</v>
      </c>
      <c r="C893" s="9">
        <v>8.3337477552391064E-7</v>
      </c>
      <c r="D893" s="9">
        <v>0</v>
      </c>
      <c r="E893" s="9">
        <v>0</v>
      </c>
      <c r="F893" s="17">
        <v>-5.8769151343626902</v>
      </c>
      <c r="G893" s="17">
        <v>7.6307408651678501E-3</v>
      </c>
    </row>
    <row r="894" spans="1:7" x14ac:dyDescent="0.3">
      <c r="A894" s="17" t="s">
        <v>4042</v>
      </c>
      <c r="B894" s="9">
        <v>4.2978549196032481E-7</v>
      </c>
      <c r="C894" s="9">
        <v>4.3418355861484907E-7</v>
      </c>
      <c r="D894" s="9">
        <v>4.4381723661669265E-6</v>
      </c>
      <c r="E894" s="9">
        <v>2.0179371443385428E-6</v>
      </c>
      <c r="F894" s="17">
        <v>1.7663409807630099</v>
      </c>
      <c r="G894" s="17">
        <v>3.9042322291356997E-5</v>
      </c>
    </row>
    <row r="895" spans="1:7" x14ac:dyDescent="0.3">
      <c r="A895" s="17" t="s">
        <v>8694</v>
      </c>
      <c r="B895" s="9">
        <v>4.2633030386759533E-7</v>
      </c>
      <c r="C895" s="9">
        <v>4.8985858996005614E-7</v>
      </c>
      <c r="D895" s="9">
        <v>4.3658518811151642E-7</v>
      </c>
      <c r="E895" s="9">
        <v>6.518457069782186E-7</v>
      </c>
      <c r="F895" s="17">
        <v>-1.73275942998473</v>
      </c>
      <c r="G895" s="17">
        <v>2.33787491162766E-2</v>
      </c>
    </row>
    <row r="896" spans="1:7" x14ac:dyDescent="0.3">
      <c r="A896" s="17" t="s">
        <v>4459</v>
      </c>
      <c r="B896" s="9">
        <v>4.2279528712985439E-7</v>
      </c>
      <c r="C896" s="9">
        <v>5.3478357817064398E-7</v>
      </c>
      <c r="D896" s="9">
        <v>3.9038202388422571E-6</v>
      </c>
      <c r="E896" s="9">
        <v>3.8763614959936819E-6</v>
      </c>
      <c r="F896" s="17">
        <v>1.9586353507638199</v>
      </c>
      <c r="G896" s="17">
        <v>5.73583763201018E-3</v>
      </c>
    </row>
    <row r="897" spans="1:7" x14ac:dyDescent="0.3">
      <c r="A897" s="17" t="s">
        <v>8693</v>
      </c>
      <c r="B897" s="9">
        <v>4.1747784367589032E-7</v>
      </c>
      <c r="C897" s="9">
        <v>3.9302709793539349E-7</v>
      </c>
      <c r="D897" s="9">
        <v>1.7445497478216708E-7</v>
      </c>
      <c r="E897" s="9">
        <v>2.7643818247690287E-7</v>
      </c>
      <c r="F897" s="17">
        <v>-2.8834942062936499</v>
      </c>
      <c r="G897" s="17">
        <v>3.9019178649053998E-4</v>
      </c>
    </row>
    <row r="898" spans="1:7" x14ac:dyDescent="0.3">
      <c r="A898" s="17" t="s">
        <v>8692</v>
      </c>
      <c r="B898" s="9">
        <v>4.0767643976776862E-7</v>
      </c>
      <c r="C898" s="9">
        <v>7.1351788684972758E-7</v>
      </c>
      <c r="D898" s="9">
        <v>0</v>
      </c>
      <c r="E898" s="9">
        <v>0</v>
      </c>
      <c r="F898" s="17">
        <v>-5.5223800552072797</v>
      </c>
      <c r="G898" s="17">
        <v>2.5151905479064401E-2</v>
      </c>
    </row>
    <row r="899" spans="1:7" x14ac:dyDescent="0.3">
      <c r="A899" s="17" t="s">
        <v>4452</v>
      </c>
      <c r="B899" s="9">
        <v>4.0714271863684918E-7</v>
      </c>
      <c r="C899" s="9">
        <v>3.9447785066091493E-7</v>
      </c>
      <c r="D899" s="9">
        <v>2.558859868124169E-5</v>
      </c>
      <c r="E899" s="9">
        <v>1.2813347170355522E-5</v>
      </c>
      <c r="F899" s="17">
        <v>4.6349058925678399</v>
      </c>
      <c r="G899" s="17">
        <v>4.5485529727925897E-21</v>
      </c>
    </row>
    <row r="900" spans="1:7" x14ac:dyDescent="0.3">
      <c r="A900" s="17" t="s">
        <v>8691</v>
      </c>
      <c r="B900" s="9">
        <v>4.0459178889600577E-7</v>
      </c>
      <c r="C900" s="9">
        <v>7.7843878185946443E-7</v>
      </c>
      <c r="D900" s="9">
        <v>0</v>
      </c>
      <c r="E900" s="9">
        <v>0</v>
      </c>
      <c r="F900" s="17">
        <v>-5.6438509373839603</v>
      </c>
      <c r="G900" s="17">
        <v>6.92916918496316E-3</v>
      </c>
    </row>
    <row r="901" spans="1:7" x14ac:dyDescent="0.3">
      <c r="A901" s="17" t="s">
        <v>8690</v>
      </c>
      <c r="B901" s="9">
        <v>4.0224471372158761E-7</v>
      </c>
      <c r="C901" s="9">
        <v>7.9276100794135934E-7</v>
      </c>
      <c r="D901" s="9">
        <v>0</v>
      </c>
      <c r="E901" s="9">
        <v>0</v>
      </c>
      <c r="F901" s="17">
        <v>-5.7998383281617496</v>
      </c>
      <c r="G901" s="17">
        <v>2.4005469443636698E-2</v>
      </c>
    </row>
    <row r="902" spans="1:7" x14ac:dyDescent="0.3">
      <c r="A902" s="17" t="s">
        <v>8689</v>
      </c>
      <c r="B902" s="9">
        <v>4.0086944036126775E-7</v>
      </c>
      <c r="C902" s="9">
        <v>5.6931703124817996E-7</v>
      </c>
      <c r="D902" s="9">
        <v>0</v>
      </c>
      <c r="E902" s="9">
        <v>0</v>
      </c>
      <c r="F902" s="17">
        <v>-5.3850052003575204</v>
      </c>
      <c r="G902" s="17">
        <v>1.2667834148462E-3</v>
      </c>
    </row>
    <row r="903" spans="1:7" x14ac:dyDescent="0.3">
      <c r="A903" s="17" t="s">
        <v>8688</v>
      </c>
      <c r="B903" s="9">
        <v>4.0004075383357921E-7</v>
      </c>
      <c r="C903" s="9">
        <v>3.7702423665096021E-7</v>
      </c>
      <c r="D903" s="9">
        <v>4.4081952434806449E-7</v>
      </c>
      <c r="E903" s="9">
        <v>5.0445789437331012E-7</v>
      </c>
      <c r="F903" s="17">
        <v>-1.9352562592249101</v>
      </c>
      <c r="G903" s="17">
        <v>3.9431984861705197E-2</v>
      </c>
    </row>
    <row r="904" spans="1:7" x14ac:dyDescent="0.3">
      <c r="A904" s="17" t="s">
        <v>8687</v>
      </c>
      <c r="B904" s="9">
        <v>3.9864102614906217E-7</v>
      </c>
      <c r="C904" s="9">
        <v>5.124971984698665E-7</v>
      </c>
      <c r="D904" s="9">
        <v>1.9394729463239857E-7</v>
      </c>
      <c r="E904" s="9">
        <v>2.35458221318776E-7</v>
      </c>
      <c r="F904" s="17">
        <v>-3.30069545562622</v>
      </c>
      <c r="G904" s="17">
        <v>2.02915999425809E-4</v>
      </c>
    </row>
    <row r="905" spans="1:7" x14ac:dyDescent="0.3">
      <c r="A905" s="17" t="s">
        <v>8686</v>
      </c>
      <c r="B905" s="9">
        <v>3.9479296839589057E-7</v>
      </c>
      <c r="C905" s="9">
        <v>4.1229412668191391E-7</v>
      </c>
      <c r="D905" s="9">
        <v>1.9956617267336837E-7</v>
      </c>
      <c r="E905" s="9">
        <v>2.4000117044270435E-7</v>
      </c>
      <c r="F905" s="17">
        <v>-2.81346997859265</v>
      </c>
      <c r="G905" s="17">
        <v>4.0754218586243199E-4</v>
      </c>
    </row>
    <row r="906" spans="1:7" x14ac:dyDescent="0.3">
      <c r="A906" s="17" t="s">
        <v>8685</v>
      </c>
      <c r="B906" s="9">
        <v>3.9091294941331592E-7</v>
      </c>
      <c r="C906" s="9">
        <v>5.3997822873654981E-7</v>
      </c>
      <c r="D906" s="9">
        <v>9.223910113601698E-8</v>
      </c>
      <c r="E906" s="9">
        <v>1.8695093034250976E-7</v>
      </c>
      <c r="F906" s="17">
        <v>-3.5234845869778599</v>
      </c>
      <c r="G906" s="17">
        <v>9.9706478502002809E-3</v>
      </c>
    </row>
    <row r="907" spans="1:7" x14ac:dyDescent="0.3">
      <c r="A907" s="17" t="s">
        <v>8684</v>
      </c>
      <c r="B907" s="9">
        <v>3.8740281727628276E-7</v>
      </c>
      <c r="C907" s="9">
        <v>4.6206651902499968E-7</v>
      </c>
      <c r="D907" s="9">
        <v>2.42607975250559E-7</v>
      </c>
      <c r="E907" s="9">
        <v>3.2298504936203697E-7</v>
      </c>
      <c r="F907" s="17">
        <v>-2.4025831614468598</v>
      </c>
      <c r="G907" s="17">
        <v>2.99954087154535E-3</v>
      </c>
    </row>
    <row r="908" spans="1:7" x14ac:dyDescent="0.3">
      <c r="A908" s="17" t="s">
        <v>4419</v>
      </c>
      <c r="B908" s="9">
        <v>3.8345656035686253E-7</v>
      </c>
      <c r="C908" s="9">
        <v>4.6892891026074524E-7</v>
      </c>
      <c r="D908" s="9">
        <v>2.578954190844631E-6</v>
      </c>
      <c r="E908" s="9">
        <v>1.690240538521435E-6</v>
      </c>
      <c r="F908" s="17">
        <v>1.29716547374614</v>
      </c>
      <c r="G908" s="17">
        <v>3.8245363395402403E-2</v>
      </c>
    </row>
    <row r="909" spans="1:7" x14ac:dyDescent="0.3">
      <c r="A909" s="17" t="s">
        <v>8683</v>
      </c>
      <c r="B909" s="9">
        <v>3.8284942418957359E-7</v>
      </c>
      <c r="C909" s="9">
        <v>3.3209098106508216E-7</v>
      </c>
      <c r="D909" s="9">
        <v>6.0303786719667231E-5</v>
      </c>
      <c r="E909" s="9">
        <v>1.8662186707448737E-4</v>
      </c>
      <c r="F909" s="17">
        <v>2.07221857917897</v>
      </c>
      <c r="G909" s="17">
        <v>9.1858569402787308E-3</v>
      </c>
    </row>
    <row r="910" spans="1:7" x14ac:dyDescent="0.3">
      <c r="A910" s="17" t="s">
        <v>8682</v>
      </c>
      <c r="B910" s="9">
        <v>3.816439709348724E-7</v>
      </c>
      <c r="C910" s="9">
        <v>3.8314997319549435E-7</v>
      </c>
      <c r="D910" s="9">
        <v>6.6959357666507445E-8</v>
      </c>
      <c r="E910" s="9">
        <v>1.9732335581638197E-7</v>
      </c>
      <c r="F910" s="17">
        <v>-4.7312947374240801</v>
      </c>
      <c r="G910" s="17">
        <v>3.4713028341456999E-6</v>
      </c>
    </row>
    <row r="911" spans="1:7" x14ac:dyDescent="0.3">
      <c r="A911" s="17" t="s">
        <v>8681</v>
      </c>
      <c r="B911" s="9">
        <v>3.8112817227383295E-7</v>
      </c>
      <c r="C911" s="9">
        <v>4.8020870383442168E-7</v>
      </c>
      <c r="D911" s="9">
        <v>4.2093255502903912E-8</v>
      </c>
      <c r="E911" s="9">
        <v>1.517693910669268E-7</v>
      </c>
      <c r="F911" s="17">
        <v>-3.8543557227663299</v>
      </c>
      <c r="G911" s="17">
        <v>8.5174335689025705E-3</v>
      </c>
    </row>
    <row r="912" spans="1:7" x14ac:dyDescent="0.3">
      <c r="A912" s="17" t="s">
        <v>4211</v>
      </c>
      <c r="B912" s="9">
        <v>3.8007571406823688E-7</v>
      </c>
      <c r="C912" s="9">
        <v>6.4866675871896722E-7</v>
      </c>
      <c r="D912" s="9">
        <v>3.0597138280458858E-6</v>
      </c>
      <c r="E912" s="9">
        <v>1.8555069753877141E-6</v>
      </c>
      <c r="F912" s="17">
        <v>1.4898915094770899</v>
      </c>
      <c r="G912" s="17">
        <v>1.90970113806785E-2</v>
      </c>
    </row>
    <row r="913" spans="1:7" x14ac:dyDescent="0.3">
      <c r="A913" s="17" t="s">
        <v>4043</v>
      </c>
      <c r="B913" s="9">
        <v>3.7134175420931905E-7</v>
      </c>
      <c r="C913" s="9">
        <v>4.744818654100209E-7</v>
      </c>
      <c r="D913" s="9">
        <v>5.466926501855552E-6</v>
      </c>
      <c r="E913" s="9">
        <v>2.0325319262958407E-6</v>
      </c>
      <c r="F913" s="17">
        <v>2.3392813461620601</v>
      </c>
      <c r="G913" s="17">
        <v>1.7705338830479601E-8</v>
      </c>
    </row>
    <row r="914" spans="1:7" x14ac:dyDescent="0.3">
      <c r="A914" s="17" t="s">
        <v>8680</v>
      </c>
      <c r="B914" s="9">
        <v>3.6980854872375548E-7</v>
      </c>
      <c r="C914" s="9">
        <v>7.6710772820594072E-7</v>
      </c>
      <c r="D914" s="9">
        <v>1.5601726125052952E-8</v>
      </c>
      <c r="E914" s="9">
        <v>5.6252823529624497E-8</v>
      </c>
      <c r="F914" s="17">
        <v>-5.7990620386100504</v>
      </c>
      <c r="G914" s="17">
        <v>2.95099896074957E-2</v>
      </c>
    </row>
    <row r="915" spans="1:7" x14ac:dyDescent="0.3">
      <c r="A915" s="17" t="s">
        <v>4145</v>
      </c>
      <c r="B915" s="9">
        <v>3.6970201649031793E-7</v>
      </c>
      <c r="C915" s="9">
        <v>4.4238072191369798E-7</v>
      </c>
      <c r="D915" s="9">
        <v>3.2290888362625399E-6</v>
      </c>
      <c r="E915" s="9">
        <v>1.5492166670554177E-6</v>
      </c>
      <c r="F915" s="17">
        <v>1.51204481180289</v>
      </c>
      <c r="G915" s="17">
        <v>1.5037397118269299E-3</v>
      </c>
    </row>
    <row r="916" spans="1:7" x14ac:dyDescent="0.3">
      <c r="A916" s="17" t="s">
        <v>8679</v>
      </c>
      <c r="B916" s="9">
        <v>3.6517275917369918E-7</v>
      </c>
      <c r="C916" s="9">
        <v>7.0973524794380066E-7</v>
      </c>
      <c r="D916" s="9">
        <v>1.222198549025583E-7</v>
      </c>
      <c r="E916" s="9">
        <v>1.0462878904525097E-7</v>
      </c>
      <c r="F916" s="17">
        <v>-2.6246114664070701</v>
      </c>
      <c r="G916" s="17">
        <v>2.11018414282933E-2</v>
      </c>
    </row>
    <row r="917" spans="1:7" x14ac:dyDescent="0.3">
      <c r="A917" s="17" t="s">
        <v>4085</v>
      </c>
      <c r="B917" s="9">
        <v>3.5771281652571681E-7</v>
      </c>
      <c r="C917" s="9">
        <v>4.810532356101007E-7</v>
      </c>
      <c r="D917" s="9">
        <v>2.8169804231554023E-6</v>
      </c>
      <c r="E917" s="9">
        <v>1.648376437922257E-6</v>
      </c>
      <c r="F917" s="17">
        <v>1.53122303778396</v>
      </c>
      <c r="G917" s="17">
        <v>2.9664609254351298E-2</v>
      </c>
    </row>
    <row r="918" spans="1:7" x14ac:dyDescent="0.3">
      <c r="A918" s="17" t="s">
        <v>8678</v>
      </c>
      <c r="B918" s="9">
        <v>3.4863998205509369E-7</v>
      </c>
      <c r="C918" s="9">
        <v>6.598129637547048E-7</v>
      </c>
      <c r="D918" s="9">
        <v>7.8236714693890885E-9</v>
      </c>
      <c r="E918" s="9">
        <v>2.8208648645267041E-8</v>
      </c>
      <c r="F918" s="17">
        <v>-5.2520445774787099</v>
      </c>
      <c r="G918" s="17">
        <v>1.4858233537785599E-2</v>
      </c>
    </row>
    <row r="919" spans="1:7" x14ac:dyDescent="0.3">
      <c r="A919" s="17" t="s">
        <v>8677</v>
      </c>
      <c r="B919" s="9">
        <v>3.4614902478729237E-7</v>
      </c>
      <c r="C919" s="9">
        <v>5.5942699425361657E-7</v>
      </c>
      <c r="D919" s="9">
        <v>1.9885916147247512E-5</v>
      </c>
      <c r="E919" s="9">
        <v>5.2510263309359129E-5</v>
      </c>
      <c r="F919" s="17">
        <v>2.80365216213325</v>
      </c>
      <c r="G919" s="17">
        <v>8.9299950714501908E-3</v>
      </c>
    </row>
    <row r="920" spans="1:7" x14ac:dyDescent="0.3">
      <c r="A920" s="17" t="s">
        <v>8676</v>
      </c>
      <c r="B920" s="9">
        <v>3.4506631391563893E-7</v>
      </c>
      <c r="C920" s="9">
        <v>2.7865449115099581E-7</v>
      </c>
      <c r="D920" s="9">
        <v>5.8126421717489065E-6</v>
      </c>
      <c r="E920" s="9">
        <v>9.2703354445042754E-6</v>
      </c>
      <c r="F920" s="17">
        <v>2.35226035600299</v>
      </c>
      <c r="G920" s="17">
        <v>4.9543756845944397E-3</v>
      </c>
    </row>
    <row r="921" spans="1:7" x14ac:dyDescent="0.3">
      <c r="A921" s="17" t="s">
        <v>4191</v>
      </c>
      <c r="B921" s="9">
        <v>3.4443588272468451E-7</v>
      </c>
      <c r="C921" s="9">
        <v>2.6208171900531573E-7</v>
      </c>
      <c r="D921" s="9">
        <v>2.7881758653552024E-5</v>
      </c>
      <c r="E921" s="9">
        <v>9.3775742762406294E-6</v>
      </c>
      <c r="F921" s="17">
        <v>4.6812750541048498</v>
      </c>
      <c r="G921" s="17">
        <v>1.8896165586524801E-26</v>
      </c>
    </row>
    <row r="922" spans="1:7" x14ac:dyDescent="0.3">
      <c r="A922" s="17" t="s">
        <v>4458</v>
      </c>
      <c r="B922" s="9">
        <v>3.435407491019665E-7</v>
      </c>
      <c r="C922" s="9">
        <v>3.3980634568590759E-7</v>
      </c>
      <c r="D922" s="9">
        <v>5.3978392863053018E-6</v>
      </c>
      <c r="E922" s="9">
        <v>3.0220289210855781E-6</v>
      </c>
      <c r="F922" s="17">
        <v>2.2622210448529501</v>
      </c>
      <c r="G922" s="17">
        <v>2.4237347715675102E-6</v>
      </c>
    </row>
    <row r="923" spans="1:7" x14ac:dyDescent="0.3">
      <c r="A923" s="17" t="s">
        <v>4127</v>
      </c>
      <c r="B923" s="9">
        <v>3.4131147468479806E-7</v>
      </c>
      <c r="C923" s="9">
        <v>2.9294024408920926E-7</v>
      </c>
      <c r="D923" s="9">
        <v>5.4478081341399195E-6</v>
      </c>
      <c r="E923" s="9">
        <v>2.9114725749846074E-6</v>
      </c>
      <c r="F923" s="17">
        <v>2.2729647062361602</v>
      </c>
      <c r="G923" s="17">
        <v>7.5949282443518102E-8</v>
      </c>
    </row>
    <row r="924" spans="1:7" x14ac:dyDescent="0.3">
      <c r="A924" s="17" t="s">
        <v>8675</v>
      </c>
      <c r="B924" s="9">
        <v>3.3966610852385487E-7</v>
      </c>
      <c r="C924" s="9">
        <v>2.479137905125375E-7</v>
      </c>
      <c r="D924" s="9">
        <v>1.8129658047995181E-7</v>
      </c>
      <c r="E924" s="9">
        <v>3.2315492373984892E-7</v>
      </c>
      <c r="F924" s="17">
        <v>-2.8419839498775201</v>
      </c>
      <c r="G924" s="17">
        <v>2.2820672370857799E-3</v>
      </c>
    </row>
    <row r="925" spans="1:7" x14ac:dyDescent="0.3">
      <c r="A925" s="17" t="s">
        <v>4475</v>
      </c>
      <c r="B925" s="9">
        <v>3.3843730026609668E-7</v>
      </c>
      <c r="C925" s="9">
        <v>3.4826617347397097E-7</v>
      </c>
      <c r="D925" s="9">
        <v>2.5496698527807918E-6</v>
      </c>
      <c r="E925" s="9">
        <v>1.2242469577026257E-6</v>
      </c>
      <c r="F925" s="17">
        <v>1.5893391256321501</v>
      </c>
      <c r="G925" s="17">
        <v>4.2532471889182204E-3</v>
      </c>
    </row>
    <row r="926" spans="1:7" x14ac:dyDescent="0.3">
      <c r="A926" s="17" t="s">
        <v>8674</v>
      </c>
      <c r="B926" s="9">
        <v>3.377443977275451E-7</v>
      </c>
      <c r="C926" s="9">
        <v>5.4025505517994712E-7</v>
      </c>
      <c r="D926" s="9">
        <v>3.1294685877556354E-8</v>
      </c>
      <c r="E926" s="9">
        <v>1.1283459458106816E-7</v>
      </c>
      <c r="F926" s="17">
        <v>-4.3475145094426901</v>
      </c>
      <c r="G926" s="17">
        <v>2.6576407077639002E-3</v>
      </c>
    </row>
    <row r="927" spans="1:7" x14ac:dyDescent="0.3">
      <c r="A927" s="17" t="s">
        <v>8673</v>
      </c>
      <c r="B927" s="9">
        <v>3.3748354991186108E-7</v>
      </c>
      <c r="C927" s="9">
        <v>5.4498873133288571E-7</v>
      </c>
      <c r="D927" s="9">
        <v>7.1379709754766123E-8</v>
      </c>
      <c r="E927" s="9">
        <v>1.0236520380936363E-7</v>
      </c>
      <c r="F927" s="17">
        <v>-3.71164376846122</v>
      </c>
      <c r="G927" s="17">
        <v>2.5758255377233202E-3</v>
      </c>
    </row>
    <row r="928" spans="1:7" x14ac:dyDescent="0.3">
      <c r="A928" s="17" t="s">
        <v>4126</v>
      </c>
      <c r="B928" s="9">
        <v>3.3505177885098411E-7</v>
      </c>
      <c r="C928" s="9">
        <v>8.9637680802664072E-7</v>
      </c>
      <c r="D928" s="9">
        <v>2.4754644432642969E-6</v>
      </c>
      <c r="E928" s="9">
        <v>1.6503965369500227E-6</v>
      </c>
      <c r="F928" s="17">
        <v>3.5144017785655901</v>
      </c>
      <c r="G928" s="17">
        <v>8.1476640756072906E-6</v>
      </c>
    </row>
    <row r="929" spans="1:7" x14ac:dyDescent="0.3">
      <c r="A929" s="17" t="s">
        <v>4301</v>
      </c>
      <c r="B929" s="9">
        <v>3.344994387275731E-7</v>
      </c>
      <c r="C929" s="9">
        <v>3.4012898542785015E-7</v>
      </c>
      <c r="D929" s="9">
        <v>4.0592020246456125E-6</v>
      </c>
      <c r="E929" s="9">
        <v>2.1062241994790726E-6</v>
      </c>
      <c r="F929" s="17">
        <v>1.9880909103151301</v>
      </c>
      <c r="G929" s="17">
        <v>3.3986296679222201E-5</v>
      </c>
    </row>
    <row r="930" spans="1:7" x14ac:dyDescent="0.3">
      <c r="A930" s="17" t="s">
        <v>8672</v>
      </c>
      <c r="B930" s="9">
        <v>3.3331523159723365E-7</v>
      </c>
      <c r="C930" s="9">
        <v>5.2372051536827907E-7</v>
      </c>
      <c r="D930" s="9">
        <v>0</v>
      </c>
      <c r="E930" s="9">
        <v>0</v>
      </c>
      <c r="F930" s="17">
        <v>-5.0093044697589804</v>
      </c>
      <c r="G930" s="17">
        <v>2.15113194485819E-5</v>
      </c>
    </row>
    <row r="931" spans="1:7" x14ac:dyDescent="0.3">
      <c r="A931" s="17" t="s">
        <v>8671</v>
      </c>
      <c r="B931" s="9">
        <v>3.3283677139122434E-7</v>
      </c>
      <c r="C931" s="9">
        <v>5.8494109870146653E-7</v>
      </c>
      <c r="D931" s="9">
        <v>0</v>
      </c>
      <c r="E931" s="9">
        <v>0</v>
      </c>
      <c r="F931" s="17">
        <v>-5.5511903087997796</v>
      </c>
      <c r="G931" s="17">
        <v>1.6263965251953299E-3</v>
      </c>
    </row>
    <row r="932" spans="1:7" x14ac:dyDescent="0.3">
      <c r="A932" s="17" t="s">
        <v>8670</v>
      </c>
      <c r="B932" s="9">
        <v>3.2752913838758017E-7</v>
      </c>
      <c r="C932" s="9">
        <v>3.486913866554004E-7</v>
      </c>
      <c r="D932" s="9">
        <v>1.0587916286428123E-8</v>
      </c>
      <c r="E932" s="9">
        <v>3.8175275071036856E-8</v>
      </c>
      <c r="F932" s="17">
        <v>-5.1724789760621199</v>
      </c>
      <c r="G932" s="17">
        <v>9.08598088339477E-6</v>
      </c>
    </row>
    <row r="933" spans="1:7" x14ac:dyDescent="0.3">
      <c r="A933" s="17" t="s">
        <v>8669</v>
      </c>
      <c r="B933" s="9">
        <v>3.2094672323315264E-7</v>
      </c>
      <c r="C933" s="9">
        <v>4.5230748748506204E-7</v>
      </c>
      <c r="D933" s="9">
        <v>0</v>
      </c>
      <c r="E933" s="9">
        <v>0</v>
      </c>
      <c r="F933" s="17">
        <v>-5.7171931780904597</v>
      </c>
      <c r="G933" s="17">
        <v>5.7552329852775101E-4</v>
      </c>
    </row>
    <row r="934" spans="1:7" x14ac:dyDescent="0.3">
      <c r="A934" s="17" t="s">
        <v>4041</v>
      </c>
      <c r="B934" s="9">
        <v>3.1891378602127187E-7</v>
      </c>
      <c r="C934" s="9">
        <v>3.0857476164970977E-7</v>
      </c>
      <c r="D934" s="9">
        <v>4.06217112325194E-6</v>
      </c>
      <c r="E934" s="9">
        <v>1.5441174460262565E-6</v>
      </c>
      <c r="F934" s="17">
        <v>2.0936176615916899</v>
      </c>
      <c r="G934" s="17">
        <v>4.9334300245334996E-7</v>
      </c>
    </row>
    <row r="935" spans="1:7" x14ac:dyDescent="0.3">
      <c r="A935" s="17" t="s">
        <v>8668</v>
      </c>
      <c r="B935" s="9">
        <v>3.1621912815740595E-7</v>
      </c>
      <c r="C935" s="9">
        <v>5.6911630845753083E-7</v>
      </c>
      <c r="D935" s="9">
        <v>0</v>
      </c>
      <c r="E935" s="9">
        <v>0</v>
      </c>
      <c r="F935" s="17">
        <v>-4.9530440169750003</v>
      </c>
      <c r="G935" s="17">
        <v>4.9893895888401005E-4</v>
      </c>
    </row>
    <row r="936" spans="1:7" x14ac:dyDescent="0.3">
      <c r="A936" s="17" t="s">
        <v>8667</v>
      </c>
      <c r="B936" s="9">
        <v>3.1208780179741688E-7</v>
      </c>
      <c r="C936" s="9">
        <v>7.6091672504819363E-7</v>
      </c>
      <c r="D936" s="9">
        <v>6.300633330083269E-8</v>
      </c>
      <c r="E936" s="9">
        <v>1.0864479725672769E-7</v>
      </c>
      <c r="F936" s="17">
        <v>-3.4550131568636799</v>
      </c>
      <c r="G936" s="17">
        <v>3.29592363126434E-2</v>
      </c>
    </row>
    <row r="937" spans="1:7" x14ac:dyDescent="0.3">
      <c r="A937" s="17" t="s">
        <v>8666</v>
      </c>
      <c r="B937" s="9">
        <v>3.0977760475692797E-7</v>
      </c>
      <c r="C937" s="9">
        <v>5.4997101680612975E-7</v>
      </c>
      <c r="D937" s="9">
        <v>8.0517595562072568E-8</v>
      </c>
      <c r="E937" s="9">
        <v>1.585530475307511E-7</v>
      </c>
      <c r="F937" s="17">
        <v>-3.4480887755221499</v>
      </c>
      <c r="G937" s="17">
        <v>3.4840706425231703E-2</v>
      </c>
    </row>
    <row r="938" spans="1:7" x14ac:dyDescent="0.3">
      <c r="A938" s="17" t="s">
        <v>4159</v>
      </c>
      <c r="B938" s="9">
        <v>3.0670629199366083E-7</v>
      </c>
      <c r="C938" s="9">
        <v>2.1789352031459287E-7</v>
      </c>
      <c r="D938" s="9">
        <v>3.5470557614149782E-6</v>
      </c>
      <c r="E938" s="9">
        <v>2.1112663677972813E-6</v>
      </c>
      <c r="F938" s="17">
        <v>1.88264526316902</v>
      </c>
      <c r="G938" s="17">
        <v>4.0178539177362202E-5</v>
      </c>
    </row>
    <row r="939" spans="1:7" x14ac:dyDescent="0.3">
      <c r="A939" s="17" t="s">
        <v>4438</v>
      </c>
      <c r="B939" s="9">
        <v>3.0467730600510419E-7</v>
      </c>
      <c r="C939" s="9">
        <v>2.9864583470030521E-7</v>
      </c>
      <c r="D939" s="9">
        <v>6.4788745019677145E-6</v>
      </c>
      <c r="E939" s="9">
        <v>7.5684272731742003E-6</v>
      </c>
      <c r="F939" s="17">
        <v>3.0763801512883902</v>
      </c>
      <c r="G939" s="17">
        <v>2.3875821315883201E-5</v>
      </c>
    </row>
    <row r="940" spans="1:7" x14ac:dyDescent="0.3">
      <c r="A940" s="17" t="s">
        <v>8665</v>
      </c>
      <c r="B940" s="9">
        <v>3.0397455053086607E-7</v>
      </c>
      <c r="C940" s="9">
        <v>3.1051604875252431E-7</v>
      </c>
      <c r="D940" s="9">
        <v>2.3288786712553479E-8</v>
      </c>
      <c r="E940" s="9">
        <v>6.0851182974024446E-8</v>
      </c>
      <c r="F940" s="17">
        <v>-4.2437342064315704</v>
      </c>
      <c r="G940" s="17">
        <v>9.0233948900498705E-6</v>
      </c>
    </row>
    <row r="941" spans="1:7" x14ac:dyDescent="0.3">
      <c r="A941" s="17" t="s">
        <v>4352</v>
      </c>
      <c r="B941" s="9">
        <v>2.9772593303771178E-7</v>
      </c>
      <c r="C941" s="9">
        <v>4.7771198763799767E-7</v>
      </c>
      <c r="D941" s="9">
        <v>2.1850590044149534E-6</v>
      </c>
      <c r="E941" s="9">
        <v>1.6034041226692459E-6</v>
      </c>
      <c r="F941" s="17">
        <v>1.3604663002298001</v>
      </c>
      <c r="G941" s="17">
        <v>4.3051918468202999E-2</v>
      </c>
    </row>
    <row r="942" spans="1:7" x14ac:dyDescent="0.3">
      <c r="A942" s="17" t="s">
        <v>4053</v>
      </c>
      <c r="B942" s="9">
        <v>2.8822384525212978E-7</v>
      </c>
      <c r="C942" s="9">
        <v>4.389138356987324E-7</v>
      </c>
      <c r="D942" s="9">
        <v>3.6077119653276466E-6</v>
      </c>
      <c r="E942" s="9">
        <v>1.8941869247010102E-6</v>
      </c>
      <c r="F942" s="17">
        <v>2.2048963910019799</v>
      </c>
      <c r="G942" s="17">
        <v>1.15275778101797E-3</v>
      </c>
    </row>
    <row r="943" spans="1:7" x14ac:dyDescent="0.3">
      <c r="A943" s="17" t="s">
        <v>4469</v>
      </c>
      <c r="B943" s="9">
        <v>2.8674390963541043E-7</v>
      </c>
      <c r="C943" s="9">
        <v>3.5494678434563573E-7</v>
      </c>
      <c r="D943" s="9">
        <v>3.3629890530779929E-6</v>
      </c>
      <c r="E943" s="9">
        <v>2.2636041852840348E-6</v>
      </c>
      <c r="F943" s="17">
        <v>1.7926081653407899</v>
      </c>
      <c r="G943" s="17">
        <v>4.2340646473734797E-4</v>
      </c>
    </row>
    <row r="944" spans="1:7" x14ac:dyDescent="0.3">
      <c r="A944" s="17" t="s">
        <v>8664</v>
      </c>
      <c r="B944" s="9">
        <v>2.7536672841443559E-7</v>
      </c>
      <c r="C944" s="9">
        <v>4.2035724250725064E-7</v>
      </c>
      <c r="D944" s="9">
        <v>0</v>
      </c>
      <c r="E944" s="9">
        <v>0</v>
      </c>
      <c r="F944" s="17">
        <v>-5.0233552354534901</v>
      </c>
      <c r="G944" s="17">
        <v>3.9995124973837999E-4</v>
      </c>
    </row>
    <row r="945" spans="1:7" x14ac:dyDescent="0.3">
      <c r="A945" s="17" t="s">
        <v>4246</v>
      </c>
      <c r="B945" s="9">
        <v>2.734721665589312E-7</v>
      </c>
      <c r="C945" s="9">
        <v>2.2565274783882856E-7</v>
      </c>
      <c r="D945" s="9">
        <v>3.1294685877556354E-8</v>
      </c>
      <c r="E945" s="9">
        <v>1.1283459458106816E-7</v>
      </c>
      <c r="F945" s="17">
        <v>-4.0187380912237103</v>
      </c>
      <c r="G945" s="17">
        <v>7.8628120473697905E-6</v>
      </c>
    </row>
    <row r="946" spans="1:7" x14ac:dyDescent="0.3">
      <c r="A946" s="17" t="s">
        <v>4479</v>
      </c>
      <c r="B946" s="9">
        <v>2.69517747922118E-7</v>
      </c>
      <c r="C946" s="9">
        <v>2.4998186362502185E-7</v>
      </c>
      <c r="D946" s="9">
        <v>2.4817045627097223E-6</v>
      </c>
      <c r="E946" s="9">
        <v>1.690193098640241E-6</v>
      </c>
      <c r="F946" s="17">
        <v>1.5775848397690799</v>
      </c>
      <c r="G946" s="17">
        <v>3.4739455506193001E-3</v>
      </c>
    </row>
    <row r="947" spans="1:7" x14ac:dyDescent="0.3">
      <c r="A947" s="17" t="s">
        <v>8663</v>
      </c>
      <c r="B947" s="9">
        <v>2.6677110742655843E-7</v>
      </c>
      <c r="C947" s="9">
        <v>2.8755084381736556E-7</v>
      </c>
      <c r="D947" s="9">
        <v>1.1194363881044739E-7</v>
      </c>
      <c r="E947" s="9">
        <v>1.247906568256687E-7</v>
      </c>
      <c r="F947" s="17">
        <v>-2.8645178568670602</v>
      </c>
      <c r="G947" s="17">
        <v>1.6179953524171199E-3</v>
      </c>
    </row>
    <row r="948" spans="1:7" x14ac:dyDescent="0.3">
      <c r="A948" s="17" t="s">
        <v>8662</v>
      </c>
      <c r="B948" s="9">
        <v>2.6666597808072638E-7</v>
      </c>
      <c r="C948" s="9">
        <v>2.2563356517294314E-7</v>
      </c>
      <c r="D948" s="9">
        <v>1.7541698327277333E-4</v>
      </c>
      <c r="E948" s="9">
        <v>6.2069162835865378E-4</v>
      </c>
      <c r="F948" s="17">
        <v>1.7897010135616001</v>
      </c>
      <c r="G948" s="17">
        <v>6.3437529569043E-3</v>
      </c>
    </row>
    <row r="949" spans="1:7" x14ac:dyDescent="0.3">
      <c r="A949" s="17" t="s">
        <v>4172</v>
      </c>
      <c r="B949" s="9">
        <v>2.658823761163586E-7</v>
      </c>
      <c r="C949" s="9">
        <v>3.6358450805709979E-7</v>
      </c>
      <c r="D949" s="9">
        <v>2.6910956506395908E-6</v>
      </c>
      <c r="E949" s="9">
        <v>1.3883759028822064E-6</v>
      </c>
      <c r="F949" s="17">
        <v>1.89250937121033</v>
      </c>
      <c r="G949" s="17">
        <v>3.1184597078184398E-3</v>
      </c>
    </row>
    <row r="950" spans="1:7" x14ac:dyDescent="0.3">
      <c r="A950" s="17" t="s">
        <v>4091</v>
      </c>
      <c r="B950" s="9">
        <v>2.6212478270650214E-7</v>
      </c>
      <c r="C950" s="9">
        <v>2.035169349398837E-7</v>
      </c>
      <c r="D950" s="9">
        <v>2.7970879629834921E-6</v>
      </c>
      <c r="E950" s="9">
        <v>1.4344714707957295E-6</v>
      </c>
      <c r="F950" s="17">
        <v>1.72702067494064</v>
      </c>
      <c r="G950" s="17">
        <v>5.5825238191875299E-4</v>
      </c>
    </row>
    <row r="951" spans="1:7" x14ac:dyDescent="0.3">
      <c r="A951" s="17" t="s">
        <v>4187</v>
      </c>
      <c r="B951" s="9">
        <v>2.6175692288719558E-7</v>
      </c>
      <c r="C951" s="9">
        <v>2.3589636041654044E-7</v>
      </c>
      <c r="D951" s="9">
        <v>2.2437882876386501E-6</v>
      </c>
      <c r="E951" s="9">
        <v>1.5250669167833112E-6</v>
      </c>
      <c r="F951" s="17">
        <v>1.2176387504941999</v>
      </c>
      <c r="G951" s="17">
        <v>1.26253825088404E-2</v>
      </c>
    </row>
    <row r="952" spans="1:7" x14ac:dyDescent="0.3">
      <c r="A952" s="17" t="s">
        <v>8661</v>
      </c>
      <c r="B952" s="9">
        <v>2.6175163862888103E-7</v>
      </c>
      <c r="C952" s="9">
        <v>2.2486538205508409E-7</v>
      </c>
      <c r="D952" s="9">
        <v>2.4250624564234643E-7</v>
      </c>
      <c r="E952" s="9">
        <v>2.7456346411479897E-7</v>
      </c>
      <c r="F952" s="17">
        <v>-2.2318890435396099</v>
      </c>
      <c r="G952" s="17">
        <v>3.2507280682471502E-3</v>
      </c>
    </row>
    <row r="953" spans="1:7" x14ac:dyDescent="0.3">
      <c r="A953" s="17" t="s">
        <v>8660</v>
      </c>
      <c r="B953" s="9">
        <v>2.6072041795254795E-7</v>
      </c>
      <c r="C953" s="9">
        <v>3.2342620426669174E-7</v>
      </c>
      <c r="D953" s="9">
        <v>2.8030281967383793E-8</v>
      </c>
      <c r="E953" s="9">
        <v>6.8986819906639873E-8</v>
      </c>
      <c r="F953" s="17">
        <v>-4.0110496781829603</v>
      </c>
      <c r="G953" s="17">
        <v>5.1924853380811498E-5</v>
      </c>
    </row>
    <row r="954" spans="1:7" x14ac:dyDescent="0.3">
      <c r="A954" s="17" t="s">
        <v>4369</v>
      </c>
      <c r="B954" s="9">
        <v>2.5805745164734645E-7</v>
      </c>
      <c r="C954" s="9">
        <v>3.5358372486551481E-7</v>
      </c>
      <c r="D954" s="9">
        <v>2.293260878271147E-6</v>
      </c>
      <c r="E954" s="9">
        <v>1.4812987437182868E-6</v>
      </c>
      <c r="F954" s="17">
        <v>1.81893046550721</v>
      </c>
      <c r="G954" s="17">
        <v>5.1129783950414403E-3</v>
      </c>
    </row>
    <row r="955" spans="1:7" x14ac:dyDescent="0.3">
      <c r="A955" s="17" t="s">
        <v>8659</v>
      </c>
      <c r="B955" s="9">
        <v>2.5772266312445268E-7</v>
      </c>
      <c r="C955" s="9">
        <v>2.8488243299224396E-7</v>
      </c>
      <c r="D955" s="9">
        <v>8.20219828314879E-8</v>
      </c>
      <c r="E955" s="9">
        <v>1.4107087110562068E-7</v>
      </c>
      <c r="F955" s="17">
        <v>-3.4702808373674299</v>
      </c>
      <c r="G955" s="17">
        <v>2.5744823299252298E-3</v>
      </c>
    </row>
    <row r="956" spans="1:7" x14ac:dyDescent="0.3">
      <c r="A956" s="17" t="s">
        <v>4120</v>
      </c>
      <c r="B956" s="9">
        <v>2.5677555130748504E-7</v>
      </c>
      <c r="C956" s="9">
        <v>2.3071035591569751E-7</v>
      </c>
      <c r="D956" s="9">
        <v>2.7959825772137956E-6</v>
      </c>
      <c r="E956" s="9">
        <v>1.3600319340530051E-6</v>
      </c>
      <c r="F956" s="17">
        <v>1.8382116443376</v>
      </c>
      <c r="G956" s="17">
        <v>3.4232040158503801E-5</v>
      </c>
    </row>
    <row r="957" spans="1:7" x14ac:dyDescent="0.3">
      <c r="A957" s="17" t="s">
        <v>8658</v>
      </c>
      <c r="B957" s="9">
        <v>2.5648842705678318E-7</v>
      </c>
      <c r="C957" s="9">
        <v>3.6697192161199273E-7</v>
      </c>
      <c r="D957" s="9">
        <v>0</v>
      </c>
      <c r="E957" s="9">
        <v>0</v>
      </c>
      <c r="F957" s="17">
        <v>-4.7949098863634001</v>
      </c>
      <c r="G957" s="17">
        <v>1.50810151663959E-2</v>
      </c>
    </row>
    <row r="958" spans="1:7" x14ac:dyDescent="0.3">
      <c r="A958" s="17" t="s">
        <v>4083</v>
      </c>
      <c r="B958" s="9">
        <v>2.5642250039644973E-7</v>
      </c>
      <c r="C958" s="9">
        <v>1.9992766275731528E-7</v>
      </c>
      <c r="D958" s="9">
        <v>2.6073700556614388E-6</v>
      </c>
      <c r="E958" s="9">
        <v>1.3157445313328939E-6</v>
      </c>
      <c r="F958" s="17">
        <v>1.8076236573949001</v>
      </c>
      <c r="G958" s="17">
        <v>1.2328364498659199E-5</v>
      </c>
    </row>
    <row r="959" spans="1:7" x14ac:dyDescent="0.3">
      <c r="A959" s="17" t="s">
        <v>4137</v>
      </c>
      <c r="B959" s="9">
        <v>2.5512025308241397E-7</v>
      </c>
      <c r="C959" s="9">
        <v>2.3622628908083241E-7</v>
      </c>
      <c r="D959" s="9">
        <v>0</v>
      </c>
      <c r="E959" s="9">
        <v>0</v>
      </c>
      <c r="F959" s="17">
        <v>-5.1292266127594797</v>
      </c>
      <c r="G959" s="17">
        <v>1.97512441976659E-4</v>
      </c>
    </row>
    <row r="960" spans="1:7" x14ac:dyDescent="0.3">
      <c r="A960" s="17" t="s">
        <v>8657</v>
      </c>
      <c r="B960" s="9">
        <v>2.5339272442337772E-7</v>
      </c>
      <c r="C960" s="9">
        <v>3.2595107830703925E-7</v>
      </c>
      <c r="D960" s="9">
        <v>2.8680487314930138E-5</v>
      </c>
      <c r="E960" s="9">
        <v>7.4365732227259712E-5</v>
      </c>
      <c r="F960" s="17">
        <v>2.8633561452184901</v>
      </c>
      <c r="G960" s="17">
        <v>6.8349337502867603E-3</v>
      </c>
    </row>
    <row r="961" spans="1:7" x14ac:dyDescent="0.3">
      <c r="A961" s="17" t="s">
        <v>8656</v>
      </c>
      <c r="B961" s="9">
        <v>2.4956636664336158E-7</v>
      </c>
      <c r="C961" s="9">
        <v>2.2314132513888742E-7</v>
      </c>
      <c r="D961" s="9">
        <v>4.7749080390307474E-8</v>
      </c>
      <c r="E961" s="9">
        <v>1.2106691608518673E-7</v>
      </c>
      <c r="F961" s="17">
        <v>-4.0529159297199797</v>
      </c>
      <c r="G961" s="17">
        <v>2.1798475785789699E-4</v>
      </c>
    </row>
    <row r="962" spans="1:7" x14ac:dyDescent="0.3">
      <c r="A962" s="17" t="s">
        <v>4084</v>
      </c>
      <c r="B962" s="9">
        <v>2.4954446079602883E-7</v>
      </c>
      <c r="C962" s="9">
        <v>2.2111300618259253E-7</v>
      </c>
      <c r="D962" s="9">
        <v>1.9430846987926158E-5</v>
      </c>
      <c r="E962" s="9">
        <v>1.1673937853667097E-5</v>
      </c>
      <c r="F962" s="17">
        <v>4.4444202909583197</v>
      </c>
      <c r="G962" s="17">
        <v>1.04673090482587E-14</v>
      </c>
    </row>
    <row r="963" spans="1:7" x14ac:dyDescent="0.3">
      <c r="A963" s="17" t="s">
        <v>4286</v>
      </c>
      <c r="B963" s="9">
        <v>2.4944864145708798E-7</v>
      </c>
      <c r="C963" s="9">
        <v>1.5318755810268138E-7</v>
      </c>
      <c r="D963" s="9">
        <v>2.5897834751450028E-6</v>
      </c>
      <c r="E963" s="9">
        <v>1.1063906632883917E-6</v>
      </c>
      <c r="F963" s="17">
        <v>1.65723658758159</v>
      </c>
      <c r="G963" s="17">
        <v>1.35356772053714E-5</v>
      </c>
    </row>
    <row r="964" spans="1:7" x14ac:dyDescent="0.3">
      <c r="A964" s="17" t="s">
        <v>8655</v>
      </c>
      <c r="B964" s="9">
        <v>2.4931040014909386E-7</v>
      </c>
      <c r="C964" s="9">
        <v>1.5175334532947787E-7</v>
      </c>
      <c r="D964" s="9">
        <v>4.2255433223435047E-6</v>
      </c>
      <c r="E964" s="9">
        <v>6.3455412905548618E-6</v>
      </c>
      <c r="F964" s="17">
        <v>2.62709892998588</v>
      </c>
      <c r="G964" s="17">
        <v>3.18865657137673E-3</v>
      </c>
    </row>
    <row r="965" spans="1:7" x14ac:dyDescent="0.3">
      <c r="A965" s="17" t="s">
        <v>8654</v>
      </c>
      <c r="B965" s="9">
        <v>2.4729053578386411E-7</v>
      </c>
      <c r="C965" s="9">
        <v>1.666953404287178E-7</v>
      </c>
      <c r="D965" s="9">
        <v>8.490598793115331E-8</v>
      </c>
      <c r="E965" s="9">
        <v>1.7049577644558367E-7</v>
      </c>
      <c r="F965" s="17">
        <v>-3.79091236072296</v>
      </c>
      <c r="G965" s="17">
        <v>3.0543049829629201E-5</v>
      </c>
    </row>
    <row r="966" spans="1:7" x14ac:dyDescent="0.3">
      <c r="A966" s="17" t="s">
        <v>4031</v>
      </c>
      <c r="B966" s="9">
        <v>2.4566647394090635E-7</v>
      </c>
      <c r="C966" s="9">
        <v>2.5683712678925987E-7</v>
      </c>
      <c r="D966" s="9">
        <v>2.504474941833571E-6</v>
      </c>
      <c r="E966" s="9">
        <v>1.168699574629746E-6</v>
      </c>
      <c r="F966" s="17">
        <v>1.9344886168318001</v>
      </c>
      <c r="G966" s="17">
        <v>1.5112191809537099E-4</v>
      </c>
    </row>
    <row r="967" spans="1:7" x14ac:dyDescent="0.3">
      <c r="A967" s="17" t="s">
        <v>4208</v>
      </c>
      <c r="B967" s="9">
        <v>2.4425457817903933E-7</v>
      </c>
      <c r="C967" s="9">
        <v>2.1354758511838596E-7</v>
      </c>
      <c r="D967" s="9">
        <v>2.6788089449625538E-6</v>
      </c>
      <c r="E967" s="9">
        <v>1.3506881467914494E-6</v>
      </c>
      <c r="F967" s="17">
        <v>1.7994696983980401</v>
      </c>
      <c r="G967" s="17">
        <v>7.5115536272769696E-5</v>
      </c>
    </row>
    <row r="968" spans="1:7" x14ac:dyDescent="0.3">
      <c r="A968" s="17" t="s">
        <v>4251</v>
      </c>
      <c r="B968" s="9">
        <v>2.4395001296246628E-7</v>
      </c>
      <c r="C968" s="9">
        <v>2.5047803894234224E-7</v>
      </c>
      <c r="D968" s="9">
        <v>1.8391541211323817E-6</v>
      </c>
      <c r="E968" s="9">
        <v>1.0753237199293835E-6</v>
      </c>
      <c r="F968" s="17">
        <v>1.20251756358394</v>
      </c>
      <c r="G968" s="17">
        <v>1.5000655666507001E-2</v>
      </c>
    </row>
    <row r="969" spans="1:7" x14ac:dyDescent="0.3">
      <c r="A969" s="17" t="s">
        <v>4250</v>
      </c>
      <c r="B969" s="9">
        <v>2.4292889515410783E-7</v>
      </c>
      <c r="C969" s="9">
        <v>3.9673761881029663E-7</v>
      </c>
      <c r="D969" s="9">
        <v>2.1017468568423529E-6</v>
      </c>
      <c r="E969" s="9">
        <v>1.1586846870651155E-6</v>
      </c>
      <c r="F969" s="17">
        <v>1.5429649044032701</v>
      </c>
      <c r="G969" s="17">
        <v>3.94275041241159E-2</v>
      </c>
    </row>
    <row r="970" spans="1:7" x14ac:dyDescent="0.3">
      <c r="A970" s="17" t="s">
        <v>8653</v>
      </c>
      <c r="B970" s="9">
        <v>2.4202813390905048E-7</v>
      </c>
      <c r="C970" s="9">
        <v>2.3957591562897499E-7</v>
      </c>
      <c r="D970" s="9">
        <v>1.239441226555575E-5</v>
      </c>
      <c r="E970" s="9">
        <v>2.6784139717979926E-5</v>
      </c>
      <c r="F970" s="17">
        <v>2.2266814290249402</v>
      </c>
      <c r="G970" s="17">
        <v>4.1079906276035701E-2</v>
      </c>
    </row>
    <row r="971" spans="1:7" x14ac:dyDescent="0.3">
      <c r="A971" s="17" t="s">
        <v>4155</v>
      </c>
      <c r="B971" s="9">
        <v>2.3731822084126019E-7</v>
      </c>
      <c r="C971" s="9">
        <v>3.8049251881293343E-7</v>
      </c>
      <c r="D971" s="9">
        <v>1.634518418151597E-6</v>
      </c>
      <c r="E971" s="9">
        <v>8.6225629017706052E-7</v>
      </c>
      <c r="F971" s="17">
        <v>1.3612681612085</v>
      </c>
      <c r="G971" s="17">
        <v>1.2565467551812899E-2</v>
      </c>
    </row>
    <row r="972" spans="1:7" x14ac:dyDescent="0.3">
      <c r="A972" s="17" t="s">
        <v>8652</v>
      </c>
      <c r="B972" s="9">
        <v>2.3447897380294062E-7</v>
      </c>
      <c r="C972" s="9">
        <v>2.8541649533061852E-7</v>
      </c>
      <c r="D972" s="9">
        <v>2.3083348954298321E-7</v>
      </c>
      <c r="E972" s="9">
        <v>2.5852350256328312E-7</v>
      </c>
      <c r="F972" s="17">
        <v>-1.76716167261213</v>
      </c>
      <c r="G972" s="17">
        <v>3.5514851704856798E-2</v>
      </c>
    </row>
    <row r="973" spans="1:7" x14ac:dyDescent="0.3">
      <c r="A973" s="17" t="s">
        <v>8651</v>
      </c>
      <c r="B973" s="9">
        <v>2.3260060753603332E-7</v>
      </c>
      <c r="C973" s="9">
        <v>6.435625451901707E-7</v>
      </c>
      <c r="D973" s="9">
        <v>5.6655590481020038E-7</v>
      </c>
      <c r="E973" s="9">
        <v>4.4462207660882153E-7</v>
      </c>
      <c r="F973" s="17">
        <v>2.2423862342860499</v>
      </c>
      <c r="G973" s="17">
        <v>1.7841947982979101E-2</v>
      </c>
    </row>
    <row r="974" spans="1:7" x14ac:dyDescent="0.3">
      <c r="A974" s="17" t="s">
        <v>4297</v>
      </c>
      <c r="B974" s="9">
        <v>2.3214777473623831E-7</v>
      </c>
      <c r="C974" s="9">
        <v>1.5368566716592732E-7</v>
      </c>
      <c r="D974" s="9">
        <v>2.2438329829956809E-6</v>
      </c>
      <c r="E974" s="9">
        <v>1.0939983017523909E-6</v>
      </c>
      <c r="F974" s="17">
        <v>1.6798749676345299</v>
      </c>
      <c r="G974" s="17">
        <v>9.31353083970439E-5</v>
      </c>
    </row>
    <row r="975" spans="1:7" x14ac:dyDescent="0.3">
      <c r="A975" s="17" t="s">
        <v>4425</v>
      </c>
      <c r="B975" s="9">
        <v>2.3083245973154025E-7</v>
      </c>
      <c r="C975" s="9">
        <v>1.4529840659912498E-7</v>
      </c>
      <c r="D975" s="9">
        <v>1.6350783341267582E-5</v>
      </c>
      <c r="E975" s="9">
        <v>7.4706666457419885E-6</v>
      </c>
      <c r="F975" s="17">
        <v>4.5838286065521201</v>
      </c>
      <c r="G975" s="17">
        <v>1.89617859645326E-20</v>
      </c>
    </row>
    <row r="976" spans="1:7" x14ac:dyDescent="0.3">
      <c r="A976" s="17" t="s">
        <v>8650</v>
      </c>
      <c r="B976" s="9">
        <v>2.2850065554712029E-7</v>
      </c>
      <c r="C976" s="9">
        <v>5.0759622452548249E-7</v>
      </c>
      <c r="D976" s="9">
        <v>7.3416513169072586E-7</v>
      </c>
      <c r="E976" s="9">
        <v>4.7694960832789408E-7</v>
      </c>
      <c r="F976" s="17">
        <v>2.10983981628058</v>
      </c>
      <c r="G976" s="17">
        <v>1.9338835288725001E-2</v>
      </c>
    </row>
    <row r="977" spans="1:7" x14ac:dyDescent="0.3">
      <c r="A977" s="17" t="s">
        <v>4354</v>
      </c>
      <c r="B977" s="9">
        <v>2.2818380857477696E-7</v>
      </c>
      <c r="C977" s="9">
        <v>2.4682968906544238E-7</v>
      </c>
      <c r="D977" s="9">
        <v>2.3808727838871463E-6</v>
      </c>
      <c r="E977" s="9">
        <v>2.1388054199165189E-6</v>
      </c>
      <c r="F977" s="17">
        <v>1.6073143436099799</v>
      </c>
      <c r="G977" s="17">
        <v>2.4508442275051499E-3</v>
      </c>
    </row>
    <row r="978" spans="1:7" x14ac:dyDescent="0.3">
      <c r="A978" s="17" t="s">
        <v>4296</v>
      </c>
      <c r="B978" s="9">
        <v>2.2753951607155822E-7</v>
      </c>
      <c r="C978" s="9">
        <v>2.6897741407304363E-7</v>
      </c>
      <c r="D978" s="9">
        <v>2.8268980143227392E-6</v>
      </c>
      <c r="E978" s="9">
        <v>1.7393645984470732E-6</v>
      </c>
      <c r="F978" s="17">
        <v>1.88382994310781</v>
      </c>
      <c r="G978" s="17">
        <v>1.33151919063086E-3</v>
      </c>
    </row>
    <row r="979" spans="1:7" x14ac:dyDescent="0.3">
      <c r="A979" s="17" t="s">
        <v>8649</v>
      </c>
      <c r="B979" s="9">
        <v>2.2644316800149463E-7</v>
      </c>
      <c r="C979" s="9">
        <v>3.6204389255595665E-7</v>
      </c>
      <c r="D979" s="9">
        <v>9.9275386965034478E-9</v>
      </c>
      <c r="E979" s="9">
        <v>3.579424980939611E-8</v>
      </c>
      <c r="F979" s="17">
        <v>-4.3956618488342603</v>
      </c>
      <c r="G979" s="17">
        <v>1.0132401482574099E-3</v>
      </c>
    </row>
    <row r="980" spans="1:7" x14ac:dyDescent="0.3">
      <c r="A980" s="17" t="s">
        <v>8648</v>
      </c>
      <c r="B980" s="9">
        <v>2.244669099824493E-7</v>
      </c>
      <c r="C980" s="9">
        <v>4.0092833878988351E-7</v>
      </c>
      <c r="D980" s="9">
        <v>0</v>
      </c>
      <c r="E980" s="9">
        <v>0</v>
      </c>
      <c r="F980" s="17">
        <v>-5.08743789681564</v>
      </c>
      <c r="G980" s="17">
        <v>1.60296177671218E-2</v>
      </c>
    </row>
    <row r="981" spans="1:7" x14ac:dyDescent="0.3">
      <c r="A981" s="17" t="s">
        <v>4410</v>
      </c>
      <c r="B981" s="9">
        <v>2.2262696445257733E-7</v>
      </c>
      <c r="C981" s="9">
        <v>2.4475921668583495E-7</v>
      </c>
      <c r="D981" s="9">
        <v>1.4906904555772176E-6</v>
      </c>
      <c r="E981" s="9">
        <v>6.8913729262642709E-7</v>
      </c>
      <c r="F981" s="17">
        <v>1.2112823006590601</v>
      </c>
      <c r="G981" s="17">
        <v>1.26780268022386E-2</v>
      </c>
    </row>
    <row r="982" spans="1:7" x14ac:dyDescent="0.3">
      <c r="A982" s="17" t="s">
        <v>8647</v>
      </c>
      <c r="B982" s="9">
        <v>2.2140625154776954E-7</v>
      </c>
      <c r="C982" s="9">
        <v>1.5439539410168747E-7</v>
      </c>
      <c r="D982" s="9">
        <v>1.2483816649555733E-5</v>
      </c>
      <c r="E982" s="9">
        <v>1.7163075148846979E-5</v>
      </c>
      <c r="F982" s="17">
        <v>3.8656128166214598</v>
      </c>
      <c r="G982" s="17">
        <v>3.5550533097413901E-6</v>
      </c>
    </row>
    <row r="983" spans="1:7" x14ac:dyDescent="0.3">
      <c r="A983" s="17" t="s">
        <v>4188</v>
      </c>
      <c r="B983" s="9">
        <v>2.1878845558506617E-7</v>
      </c>
      <c r="C983" s="9">
        <v>3.1901299264215849E-7</v>
      </c>
      <c r="D983" s="9">
        <v>2.682086575495088E-6</v>
      </c>
      <c r="E983" s="9">
        <v>1.9811735130343825E-6</v>
      </c>
      <c r="F983" s="17">
        <v>2.1022664926555499</v>
      </c>
      <c r="G983" s="17">
        <v>2.1748677521559998E-3</v>
      </c>
    </row>
    <row r="984" spans="1:7" x14ac:dyDescent="0.3">
      <c r="A984" s="17" t="s">
        <v>4081</v>
      </c>
      <c r="B984" s="9">
        <v>2.1510165847691207E-7</v>
      </c>
      <c r="C984" s="9">
        <v>1.7071232086410248E-7</v>
      </c>
      <c r="D984" s="9">
        <v>1.5869598814553624E-6</v>
      </c>
      <c r="E984" s="9">
        <v>7.7728771857491903E-7</v>
      </c>
      <c r="F984" s="17">
        <v>1.26996074586412</v>
      </c>
      <c r="G984" s="17">
        <v>5.0934052088570303E-3</v>
      </c>
    </row>
    <row r="985" spans="1:7" x14ac:dyDescent="0.3">
      <c r="A985" s="17" t="s">
        <v>8646</v>
      </c>
      <c r="B985" s="9">
        <v>2.1480651938845153E-7</v>
      </c>
      <c r="C985" s="9">
        <v>4.2207160966729312E-7</v>
      </c>
      <c r="D985" s="9">
        <v>2.7553925237261508E-6</v>
      </c>
      <c r="E985" s="9">
        <v>3.9534772694955015E-6</v>
      </c>
      <c r="F985" s="17">
        <v>2.96884104850544</v>
      </c>
      <c r="G985" s="17">
        <v>1.0834293878873899E-4</v>
      </c>
    </row>
    <row r="986" spans="1:7" x14ac:dyDescent="0.3">
      <c r="A986" s="17" t="s">
        <v>4242</v>
      </c>
      <c r="B986" s="9">
        <v>2.1305576824000046E-7</v>
      </c>
      <c r="C986" s="9">
        <v>2.2264841693878744E-7</v>
      </c>
      <c r="D986" s="9">
        <v>2.338716847477425E-6</v>
      </c>
      <c r="E986" s="9">
        <v>1.4189724815493709E-6</v>
      </c>
      <c r="F986" s="17">
        <v>1.8022213005989101</v>
      </c>
      <c r="G986" s="17">
        <v>3.9268103852411102E-4</v>
      </c>
    </row>
    <row r="987" spans="1:7" x14ac:dyDescent="0.3">
      <c r="A987" s="17" t="s">
        <v>8645</v>
      </c>
      <c r="B987" s="9">
        <v>2.1025915422282036E-7</v>
      </c>
      <c r="C987" s="9">
        <v>2.5040664289606739E-7</v>
      </c>
      <c r="D987" s="9">
        <v>6.1941064705507512E-8</v>
      </c>
      <c r="E987" s="9">
        <v>1.6874709919859475E-7</v>
      </c>
      <c r="F987" s="17">
        <v>-3.5470837163184799</v>
      </c>
      <c r="G987" s="17">
        <v>1.5172126780228799E-2</v>
      </c>
    </row>
    <row r="988" spans="1:7" x14ac:dyDescent="0.3">
      <c r="A988" s="17" t="s">
        <v>8644</v>
      </c>
      <c r="B988" s="9">
        <v>2.0527981018635696E-7</v>
      </c>
      <c r="C988" s="9">
        <v>3.0936783312067673E-7</v>
      </c>
      <c r="D988" s="9">
        <v>0</v>
      </c>
      <c r="E988" s="9">
        <v>0</v>
      </c>
      <c r="F988" s="17">
        <v>-4.5846530543668802</v>
      </c>
      <c r="G988" s="17">
        <v>2.04989004890745E-2</v>
      </c>
    </row>
    <row r="989" spans="1:7" x14ac:dyDescent="0.3">
      <c r="A989" s="17" t="s">
        <v>4415</v>
      </c>
      <c r="B989" s="9">
        <v>1.9478944497874115E-7</v>
      </c>
      <c r="C989" s="9">
        <v>2.6813277419413218E-7</v>
      </c>
      <c r="D989" s="9">
        <v>2.2174311990730082E-6</v>
      </c>
      <c r="E989" s="9">
        <v>1.6244185994907659E-6</v>
      </c>
      <c r="F989" s="17">
        <v>2.05072106270145</v>
      </c>
      <c r="G989" s="17">
        <v>1.1721009265648801E-3</v>
      </c>
    </row>
    <row r="990" spans="1:7" x14ac:dyDescent="0.3">
      <c r="A990" s="17" t="s">
        <v>8643</v>
      </c>
      <c r="B990" s="9">
        <v>1.9475272892086266E-7</v>
      </c>
      <c r="C990" s="9">
        <v>2.2121995522679698E-7</v>
      </c>
      <c r="D990" s="9">
        <v>2.7155788383383642E-5</v>
      </c>
      <c r="E990" s="9">
        <v>7.3911913136026161E-5</v>
      </c>
      <c r="F990" s="17">
        <v>2.8960557762525698</v>
      </c>
      <c r="G990" s="17">
        <v>5.3005806789354799E-3</v>
      </c>
    </row>
    <row r="991" spans="1:7" x14ac:dyDescent="0.3">
      <c r="A991" s="17" t="s">
        <v>8642</v>
      </c>
      <c r="B991" s="9">
        <v>1.9474819133623483E-7</v>
      </c>
      <c r="C991" s="9">
        <v>1.6695160646468796E-7</v>
      </c>
      <c r="D991" s="9">
        <v>2.0424908850362885E-5</v>
      </c>
      <c r="E991" s="9">
        <v>4.3779646200935889E-5</v>
      </c>
      <c r="F991" s="17">
        <v>2.8817421428456398</v>
      </c>
      <c r="G991" s="17">
        <v>7.6902986036055301E-3</v>
      </c>
    </row>
    <row r="992" spans="1:7" x14ac:dyDescent="0.3">
      <c r="A992" s="17" t="s">
        <v>4255</v>
      </c>
      <c r="B992" s="9">
        <v>1.9363597702437536E-7</v>
      </c>
      <c r="C992" s="9">
        <v>1.6308242166075806E-7</v>
      </c>
      <c r="D992" s="9">
        <v>2.2674248429504652E-6</v>
      </c>
      <c r="E992" s="9">
        <v>1.3179777443887401E-6</v>
      </c>
      <c r="F992" s="17">
        <v>1.78496329979663</v>
      </c>
      <c r="G992" s="17">
        <v>4.6344746154516902E-4</v>
      </c>
    </row>
    <row r="993" spans="1:7" x14ac:dyDescent="0.3">
      <c r="A993" s="17" t="s">
        <v>8641</v>
      </c>
      <c r="B993" s="9">
        <v>1.9020471943555804E-7</v>
      </c>
      <c r="C993" s="9">
        <v>5.5058794875180493E-7</v>
      </c>
      <c r="D993" s="9">
        <v>5.4039204121676502E-7</v>
      </c>
      <c r="E993" s="9">
        <v>4.4602348862224768E-7</v>
      </c>
      <c r="F993" s="17">
        <v>3.0647953838238</v>
      </c>
      <c r="G993" s="17">
        <v>1.2946418491209799E-3</v>
      </c>
    </row>
    <row r="994" spans="1:7" x14ac:dyDescent="0.3">
      <c r="A994" s="17" t="s">
        <v>4408</v>
      </c>
      <c r="B994" s="9">
        <v>1.900192221302957E-7</v>
      </c>
      <c r="C994" s="9">
        <v>2.6755227850855148E-7</v>
      </c>
      <c r="D994" s="9">
        <v>2.8387816291768575E-6</v>
      </c>
      <c r="E994" s="9">
        <v>1.0142229648164443E-6</v>
      </c>
      <c r="F994" s="17">
        <v>2.4122651208888199</v>
      </c>
      <c r="G994" s="17">
        <v>1.54827312879301E-6</v>
      </c>
    </row>
    <row r="995" spans="1:7" x14ac:dyDescent="0.3">
      <c r="A995" s="17" t="s">
        <v>4350</v>
      </c>
      <c r="B995" s="9">
        <v>1.8988329624043398E-7</v>
      </c>
      <c r="C995" s="9">
        <v>3.3562814873151084E-7</v>
      </c>
      <c r="D995" s="9">
        <v>1.8594692436321912E-6</v>
      </c>
      <c r="E995" s="9">
        <v>1.062240067069488E-6</v>
      </c>
      <c r="F995" s="17">
        <v>1.9405999924765001</v>
      </c>
      <c r="G995" s="17">
        <v>2.0338810315654399E-3</v>
      </c>
    </row>
    <row r="996" spans="1:7" x14ac:dyDescent="0.3">
      <c r="A996" s="17" t="s">
        <v>8640</v>
      </c>
      <c r="B996" s="9">
        <v>1.8668884014702725E-7</v>
      </c>
      <c r="C996" s="9">
        <v>2.5628519578354165E-7</v>
      </c>
      <c r="D996" s="9">
        <v>1.6456282097655764E-5</v>
      </c>
      <c r="E996" s="9">
        <v>3.9725866267686168E-5</v>
      </c>
      <c r="F996" s="17">
        <v>2.7865259540571601</v>
      </c>
      <c r="G996" s="17">
        <v>1.6032046319046301E-2</v>
      </c>
    </row>
    <row r="997" spans="1:7" x14ac:dyDescent="0.3">
      <c r="A997" s="17" t="s">
        <v>8639</v>
      </c>
      <c r="B997" s="9">
        <v>1.8369674401533951E-7</v>
      </c>
      <c r="C997" s="9">
        <v>1.7992548648237728E-7</v>
      </c>
      <c r="D997" s="9">
        <v>2.7308603203376686E-5</v>
      </c>
      <c r="E997" s="9">
        <v>6.8704618660903646E-5</v>
      </c>
      <c r="F997" s="17">
        <v>3.10984810383284</v>
      </c>
      <c r="G997" s="17">
        <v>3.87760076912891E-3</v>
      </c>
    </row>
    <row r="998" spans="1:7" x14ac:dyDescent="0.3">
      <c r="A998" s="17" t="s">
        <v>8638</v>
      </c>
      <c r="B998" s="9">
        <v>1.8273733713488596E-7</v>
      </c>
      <c r="C998" s="9">
        <v>2.7522401201643016E-7</v>
      </c>
      <c r="D998" s="9">
        <v>0</v>
      </c>
      <c r="E998" s="9">
        <v>0</v>
      </c>
      <c r="F998" s="17">
        <v>-4.0563346825469999</v>
      </c>
      <c r="G998" s="17">
        <v>3.1362356422528298E-2</v>
      </c>
    </row>
    <row r="999" spans="1:7" x14ac:dyDescent="0.3">
      <c r="A999" s="17" t="s">
        <v>4138</v>
      </c>
      <c r="B999" s="9">
        <v>1.8207109497203297E-7</v>
      </c>
      <c r="C999" s="9">
        <v>2.7907487546695849E-7</v>
      </c>
      <c r="D999" s="9">
        <v>1.8754635481472844E-6</v>
      </c>
      <c r="E999" s="9">
        <v>1.0760959108373261E-6</v>
      </c>
      <c r="F999" s="17">
        <v>1.9623177549455499</v>
      </c>
      <c r="G999" s="17">
        <v>1.8511919519493701E-3</v>
      </c>
    </row>
    <row r="1000" spans="1:7" x14ac:dyDescent="0.3">
      <c r="A1000" s="17" t="s">
        <v>4247</v>
      </c>
      <c r="B1000" s="9">
        <v>1.8193312543955369E-7</v>
      </c>
      <c r="C1000" s="9">
        <v>2.2446496004375767E-7</v>
      </c>
      <c r="D1000" s="9">
        <v>2.2430894656153957E-6</v>
      </c>
      <c r="E1000" s="9">
        <v>1.1609950271357983E-6</v>
      </c>
      <c r="F1000" s="17">
        <v>1.9732100473286001</v>
      </c>
      <c r="G1000" s="17">
        <v>4.9773888067693703E-5</v>
      </c>
    </row>
    <row r="1001" spans="1:7" x14ac:dyDescent="0.3">
      <c r="A1001" s="17" t="s">
        <v>8637</v>
      </c>
      <c r="B1001" s="9">
        <v>1.8114542408420132E-7</v>
      </c>
      <c r="C1001" s="9">
        <v>1.6867664283637547E-7</v>
      </c>
      <c r="D1001" s="9">
        <v>1.1188275187167624E-5</v>
      </c>
      <c r="E1001" s="9">
        <v>2.0649232482668846E-5</v>
      </c>
      <c r="F1001" s="17">
        <v>2.7428575554741901</v>
      </c>
      <c r="G1001" s="17">
        <v>5.2605884596995198E-3</v>
      </c>
    </row>
    <row r="1002" spans="1:7" x14ac:dyDescent="0.3">
      <c r="A1002" s="17" t="s">
        <v>8636</v>
      </c>
      <c r="B1002" s="9">
        <v>1.8065681925155675E-7</v>
      </c>
      <c r="C1002" s="9">
        <v>1.6103934863615659E-7</v>
      </c>
      <c r="D1002" s="9">
        <v>2.7433104503604903E-5</v>
      </c>
      <c r="E1002" s="9">
        <v>7.9419778887906625E-5</v>
      </c>
      <c r="F1002" s="17">
        <v>2.4283253087366798</v>
      </c>
      <c r="G1002" s="17">
        <v>5.2175502516525196E-3</v>
      </c>
    </row>
    <row r="1003" spans="1:7" x14ac:dyDescent="0.3">
      <c r="A1003" s="17" t="s">
        <v>4213</v>
      </c>
      <c r="B1003" s="9">
        <v>1.7713751236160081E-7</v>
      </c>
      <c r="C1003" s="9">
        <v>3.5059799541569027E-7</v>
      </c>
      <c r="D1003" s="9">
        <v>1.5745987680446212E-6</v>
      </c>
      <c r="E1003" s="9">
        <v>1.2451072381857824E-6</v>
      </c>
      <c r="F1003" s="17">
        <v>1.4820465590026199</v>
      </c>
      <c r="G1003" s="17">
        <v>4.9020685435043301E-2</v>
      </c>
    </row>
    <row r="1004" spans="1:7" x14ac:dyDescent="0.3">
      <c r="A1004" s="17" t="s">
        <v>8635</v>
      </c>
      <c r="B1004" s="9">
        <v>1.7671960964118006E-7</v>
      </c>
      <c r="C1004" s="9">
        <v>2.1580867458898463E-7</v>
      </c>
      <c r="D1004" s="9">
        <v>3.1203452250105903E-8</v>
      </c>
      <c r="E1004" s="9">
        <v>1.1250564705924899E-7</v>
      </c>
      <c r="F1004" s="17">
        <v>-4.0571488902656396</v>
      </c>
      <c r="G1004" s="17">
        <v>2.22170032241728E-3</v>
      </c>
    </row>
    <row r="1005" spans="1:7" x14ac:dyDescent="0.3">
      <c r="A1005" s="17" t="s">
        <v>8634</v>
      </c>
      <c r="B1005" s="9">
        <v>1.7526015606926583E-7</v>
      </c>
      <c r="C1005" s="9">
        <v>1.6806172182553203E-7</v>
      </c>
      <c r="D1005" s="9">
        <v>1.6669787250840024E-8</v>
      </c>
      <c r="E1005" s="9">
        <v>6.0103772683979595E-8</v>
      </c>
      <c r="F1005" s="17">
        <v>-3.9308877632322501</v>
      </c>
      <c r="G1005" s="17">
        <v>1.20247628515187E-5</v>
      </c>
    </row>
    <row r="1006" spans="1:7" x14ac:dyDescent="0.3">
      <c r="A1006" s="17" t="s">
        <v>8633</v>
      </c>
      <c r="B1006" s="9">
        <v>1.726318953681414E-7</v>
      </c>
      <c r="C1006" s="9">
        <v>1.6212335797005972E-7</v>
      </c>
      <c r="D1006" s="9">
        <v>1.5998257341441055E-7</v>
      </c>
      <c r="E1006" s="9">
        <v>2.3419447438347861E-7</v>
      </c>
      <c r="F1006" s="17">
        <v>-1.8812270547721801</v>
      </c>
      <c r="G1006" s="17">
        <v>4.0716275096176202E-2</v>
      </c>
    </row>
    <row r="1007" spans="1:7" x14ac:dyDescent="0.3">
      <c r="A1007" s="17" t="s">
        <v>4299</v>
      </c>
      <c r="B1007" s="9">
        <v>1.7187202223887173E-7</v>
      </c>
      <c r="C1007" s="9">
        <v>1.5317639012315256E-7</v>
      </c>
      <c r="D1007" s="9">
        <v>1.1588135455208229E-6</v>
      </c>
      <c r="E1007" s="9">
        <v>6.655268714082651E-7</v>
      </c>
      <c r="F1007" s="17">
        <v>1.2524120651239701</v>
      </c>
      <c r="G1007" s="17">
        <v>2.5316337698597601E-2</v>
      </c>
    </row>
    <row r="1008" spans="1:7" x14ac:dyDescent="0.3">
      <c r="A1008" s="17" t="s">
        <v>8632</v>
      </c>
      <c r="B1008" s="9">
        <v>1.7110737293884626E-7</v>
      </c>
      <c r="C1008" s="9">
        <v>1.5895393953102258E-7</v>
      </c>
      <c r="D1008" s="9">
        <v>1.0564187369676721E-5</v>
      </c>
      <c r="E1008" s="9">
        <v>2.918032526277842E-5</v>
      </c>
      <c r="F1008" s="17">
        <v>1.9026506624727499</v>
      </c>
      <c r="G1008" s="17">
        <v>4.4322095231480403E-2</v>
      </c>
    </row>
    <row r="1009" spans="1:7" x14ac:dyDescent="0.3">
      <c r="A1009" s="17" t="s">
        <v>4087</v>
      </c>
      <c r="B1009" s="9">
        <v>1.696230098784793E-7</v>
      </c>
      <c r="C1009" s="9">
        <v>1.8087313798202798E-7</v>
      </c>
      <c r="D1009" s="9">
        <v>3.1826864862190914E-6</v>
      </c>
      <c r="E1009" s="9">
        <v>2.5114511307149911E-6</v>
      </c>
      <c r="F1009" s="17">
        <v>2.5379806484125602</v>
      </c>
      <c r="G1009" s="17">
        <v>5.2714603165800099E-5</v>
      </c>
    </row>
    <row r="1010" spans="1:7" x14ac:dyDescent="0.3">
      <c r="A1010" s="17" t="s">
        <v>4457</v>
      </c>
      <c r="B1010" s="9">
        <v>1.6796347164521546E-7</v>
      </c>
      <c r="C1010" s="9">
        <v>1.7601018425234629E-7</v>
      </c>
      <c r="D1010" s="9">
        <v>2.5293673037812498E-6</v>
      </c>
      <c r="E1010" s="9">
        <v>9.3913095278678993E-7</v>
      </c>
      <c r="F1010" s="17">
        <v>2.1886693559913799</v>
      </c>
      <c r="G1010" s="17">
        <v>2.3651073368795799E-7</v>
      </c>
    </row>
    <row r="1011" spans="1:7" x14ac:dyDescent="0.3">
      <c r="A1011" s="17" t="s">
        <v>4412</v>
      </c>
      <c r="B1011" s="9">
        <v>1.6609278398220634E-7</v>
      </c>
      <c r="C1011" s="9">
        <v>1.8801308431424943E-7</v>
      </c>
      <c r="D1011" s="9">
        <v>2.3005430692467455E-6</v>
      </c>
      <c r="E1011" s="9">
        <v>1.1720165972833011E-6</v>
      </c>
      <c r="F1011" s="17">
        <v>1.9555446483677199</v>
      </c>
      <c r="G1011" s="17">
        <v>4.2500351268412703E-5</v>
      </c>
    </row>
    <row r="1012" spans="1:7" x14ac:dyDescent="0.3">
      <c r="A1012" s="17" t="s">
        <v>4149</v>
      </c>
      <c r="B1012" s="9">
        <v>1.6609272780059465E-7</v>
      </c>
      <c r="C1012" s="9">
        <v>3.6930054285392638E-7</v>
      </c>
      <c r="D1012" s="9">
        <v>2.3563158185941612E-6</v>
      </c>
      <c r="E1012" s="9">
        <v>1.1396948373222944E-6</v>
      </c>
      <c r="F1012" s="17">
        <v>2.9558456462759102</v>
      </c>
      <c r="G1012" s="17">
        <v>1.1967773685454899E-5</v>
      </c>
    </row>
    <row r="1013" spans="1:7" x14ac:dyDescent="0.3">
      <c r="A1013" s="17" t="s">
        <v>4016</v>
      </c>
      <c r="B1013" s="9">
        <v>1.6485228901445593E-7</v>
      </c>
      <c r="C1013" s="9">
        <v>2.0495132156276961E-7</v>
      </c>
      <c r="D1013" s="9">
        <v>3.3525620878172141E-6</v>
      </c>
      <c r="E1013" s="9">
        <v>3.7212522435218366E-6</v>
      </c>
      <c r="F1013" s="17">
        <v>2.8929225530496598</v>
      </c>
      <c r="G1013" s="17">
        <v>2.9393648483284501E-5</v>
      </c>
    </row>
    <row r="1014" spans="1:7" x14ac:dyDescent="0.3">
      <c r="A1014" s="17" t="s">
        <v>4314</v>
      </c>
      <c r="B1014" s="9">
        <v>1.6062095230196336E-7</v>
      </c>
      <c r="C1014" s="9">
        <v>2.2217795567767269E-7</v>
      </c>
      <c r="D1014" s="9">
        <v>2.3020970496840898E-6</v>
      </c>
      <c r="E1014" s="9">
        <v>1.5926735456513015E-6</v>
      </c>
      <c r="F1014" s="17">
        <v>2.2630264463167902</v>
      </c>
      <c r="G1014" s="17">
        <v>8.3968137792965404E-4</v>
      </c>
    </row>
    <row r="1015" spans="1:7" x14ac:dyDescent="0.3">
      <c r="A1015" s="17" t="s">
        <v>4153</v>
      </c>
      <c r="B1015" s="9">
        <v>1.5899751543341995E-7</v>
      </c>
      <c r="C1015" s="9">
        <v>2.3722505732554081E-7</v>
      </c>
      <c r="D1015" s="9">
        <v>2.285353546529457E-6</v>
      </c>
      <c r="E1015" s="9">
        <v>1.5535222288092673E-6</v>
      </c>
      <c r="F1015" s="17">
        <v>2.35233230578004</v>
      </c>
      <c r="G1015" s="17">
        <v>2.7245611652370097E-4</v>
      </c>
    </row>
    <row r="1016" spans="1:7" x14ac:dyDescent="0.3">
      <c r="A1016" s="17" t="s">
        <v>4186</v>
      </c>
      <c r="B1016" s="9">
        <v>1.577633053533093E-7</v>
      </c>
      <c r="C1016" s="9">
        <v>1.6715623290300394E-7</v>
      </c>
      <c r="D1016" s="9">
        <v>1.5288002269813618E-6</v>
      </c>
      <c r="E1016" s="9">
        <v>1.0399694271257085E-6</v>
      </c>
      <c r="F1016" s="17">
        <v>1.61695024336749</v>
      </c>
      <c r="G1016" s="17">
        <v>1.07974826448282E-2</v>
      </c>
    </row>
    <row r="1017" spans="1:7" x14ac:dyDescent="0.3">
      <c r="A1017" s="17" t="s">
        <v>4386</v>
      </c>
      <c r="B1017" s="9">
        <v>1.5709034445692477E-7</v>
      </c>
      <c r="C1017" s="9">
        <v>1.2928330140456532E-7</v>
      </c>
      <c r="D1017" s="9">
        <v>2.2564725963664222E-6</v>
      </c>
      <c r="E1017" s="9">
        <v>1.3092345628220638E-6</v>
      </c>
      <c r="F1017" s="17">
        <v>2.29667596708906</v>
      </c>
      <c r="G1017" s="17">
        <v>6.2475693234724698E-5</v>
      </c>
    </row>
    <row r="1018" spans="1:7" x14ac:dyDescent="0.3">
      <c r="A1018" s="17" t="s">
        <v>8631</v>
      </c>
      <c r="B1018" s="9">
        <v>1.5642321782399555E-7</v>
      </c>
      <c r="C1018" s="9">
        <v>4.2201412154126588E-7</v>
      </c>
      <c r="D1018" s="9">
        <v>1.2748742816264045E-5</v>
      </c>
      <c r="E1018" s="9">
        <v>3.6236425473038878E-5</v>
      </c>
      <c r="F1018" s="17">
        <v>4.1540560784085496</v>
      </c>
      <c r="G1018" s="17">
        <v>6.87665057324613E-4</v>
      </c>
    </row>
    <row r="1019" spans="1:7" x14ac:dyDescent="0.3">
      <c r="A1019" s="17" t="s">
        <v>4094</v>
      </c>
      <c r="B1019" s="9">
        <v>1.5112922040759057E-7</v>
      </c>
      <c r="C1019" s="9">
        <v>1.8223052848032175E-7</v>
      </c>
      <c r="D1019" s="9">
        <v>5.8213209695405229E-6</v>
      </c>
      <c r="E1019" s="9">
        <v>3.3077853066670255E-6</v>
      </c>
      <c r="F1019" s="17">
        <v>3.9929852431073698</v>
      </c>
      <c r="G1019" s="17">
        <v>3.8879581689187198E-10</v>
      </c>
    </row>
    <row r="1020" spans="1:7" x14ac:dyDescent="0.3">
      <c r="A1020" s="17" t="s">
        <v>4302</v>
      </c>
      <c r="B1020" s="9">
        <v>1.496664814785723E-7</v>
      </c>
      <c r="C1020" s="9">
        <v>1.788348716088295E-7</v>
      </c>
      <c r="D1020" s="9">
        <v>1.7615471138446832E-6</v>
      </c>
      <c r="E1020" s="9">
        <v>9.113278773382287E-7</v>
      </c>
      <c r="F1020" s="17">
        <v>1.9165184802039801</v>
      </c>
      <c r="G1020" s="17">
        <v>1.2967566983559499E-3</v>
      </c>
    </row>
    <row r="1021" spans="1:7" x14ac:dyDescent="0.3">
      <c r="A1021" s="17" t="s">
        <v>4336</v>
      </c>
      <c r="B1021" s="9">
        <v>1.4890634818142336E-7</v>
      </c>
      <c r="C1021" s="9">
        <v>1.2210334298218985E-7</v>
      </c>
      <c r="D1021" s="9">
        <v>3.1997549468431764E-8</v>
      </c>
      <c r="E1021" s="9">
        <v>7.9066234856356626E-8</v>
      </c>
      <c r="F1021" s="17">
        <v>-3.4539093403382299</v>
      </c>
      <c r="G1021" s="17">
        <v>5.6977179102649198E-4</v>
      </c>
    </row>
    <row r="1022" spans="1:7" x14ac:dyDescent="0.3">
      <c r="A1022" s="17" t="s">
        <v>4466</v>
      </c>
      <c r="B1022" s="9">
        <v>1.4803044206393516E-7</v>
      </c>
      <c r="C1022" s="9">
        <v>1.4626731071970132E-7</v>
      </c>
      <c r="D1022" s="9">
        <v>1.289737036899399E-5</v>
      </c>
      <c r="E1022" s="9">
        <v>5.1335835217011791E-6</v>
      </c>
      <c r="F1022" s="17">
        <v>4.7993855602491804</v>
      </c>
      <c r="G1022" s="17">
        <v>1.6167781723788901E-18</v>
      </c>
    </row>
    <row r="1023" spans="1:7" x14ac:dyDescent="0.3">
      <c r="A1023" s="17" t="s">
        <v>8630</v>
      </c>
      <c r="B1023" s="9">
        <v>1.4664452023357458E-7</v>
      </c>
      <c r="C1023" s="9">
        <v>1.4424434900776623E-7</v>
      </c>
      <c r="D1023" s="9">
        <v>1.1941011553390118E-5</v>
      </c>
      <c r="E1023" s="9">
        <v>3.0916991816493843E-5</v>
      </c>
      <c r="F1023" s="17">
        <v>2.2266707133781698</v>
      </c>
      <c r="G1023" s="17">
        <v>2.5080828492238499E-2</v>
      </c>
    </row>
    <row r="1024" spans="1:7" x14ac:dyDescent="0.3">
      <c r="A1024" s="17" t="s">
        <v>8629</v>
      </c>
      <c r="B1024" s="9">
        <v>1.4512961176320045E-7</v>
      </c>
      <c r="C1024" s="9">
        <v>1.7351814722712462E-7</v>
      </c>
      <c r="D1024" s="9">
        <v>1.3348848345385959E-7</v>
      </c>
      <c r="E1024" s="9">
        <v>2.1301281471037087E-7</v>
      </c>
      <c r="F1024" s="17">
        <v>-2.2968707436487099</v>
      </c>
      <c r="G1024" s="17">
        <v>2.2859725644905401E-2</v>
      </c>
    </row>
    <row r="1025" spans="1:7" x14ac:dyDescent="0.3">
      <c r="A1025" s="17" t="s">
        <v>4165</v>
      </c>
      <c r="B1025" s="9">
        <v>1.4345357331377202E-7</v>
      </c>
      <c r="C1025" s="9">
        <v>1.9651522030701566E-7</v>
      </c>
      <c r="D1025" s="9">
        <v>2.4246249541093652E-6</v>
      </c>
      <c r="E1025" s="9">
        <v>2.4550528244461814E-6</v>
      </c>
      <c r="F1025" s="17">
        <v>2.8876524364440002</v>
      </c>
      <c r="G1025" s="17">
        <v>2.5289087305258799E-4</v>
      </c>
    </row>
    <row r="1026" spans="1:7" x14ac:dyDescent="0.3">
      <c r="A1026" s="17" t="s">
        <v>8628</v>
      </c>
      <c r="B1026" s="9">
        <v>1.4058099046769723E-7</v>
      </c>
      <c r="C1026" s="9">
        <v>2.032395025923288E-7</v>
      </c>
      <c r="D1026" s="9">
        <v>1.8636773431848856E-5</v>
      </c>
      <c r="E1026" s="9">
        <v>4.0608091892976919E-5</v>
      </c>
      <c r="F1026" s="17">
        <v>3.2756988148956498</v>
      </c>
      <c r="G1026" s="17">
        <v>2.1189122903115102E-3</v>
      </c>
    </row>
    <row r="1027" spans="1:7" x14ac:dyDescent="0.3">
      <c r="A1027" s="17" t="s">
        <v>8627</v>
      </c>
      <c r="B1027" s="9">
        <v>1.3527400993381576E-7</v>
      </c>
      <c r="C1027" s="9">
        <v>1.085061518082407E-7</v>
      </c>
      <c r="D1027" s="9">
        <v>1.788965891814643E-7</v>
      </c>
      <c r="E1027" s="9">
        <v>3.2341058537886917E-7</v>
      </c>
      <c r="F1027" s="17">
        <v>-2.0901372686707602</v>
      </c>
      <c r="G1027" s="17">
        <v>4.4088365464150001E-2</v>
      </c>
    </row>
    <row r="1028" spans="1:7" x14ac:dyDescent="0.3">
      <c r="A1028" s="17" t="s">
        <v>8626</v>
      </c>
      <c r="B1028" s="9">
        <v>1.3508156808782878E-7</v>
      </c>
      <c r="C1028" s="9">
        <v>1.3304390195056202E-7</v>
      </c>
      <c r="D1028" s="9">
        <v>1.5647342938778177E-8</v>
      </c>
      <c r="E1028" s="9">
        <v>5.6417297290534081E-8</v>
      </c>
      <c r="F1028" s="17">
        <v>-3.5106076438315901</v>
      </c>
      <c r="G1028" s="17">
        <v>4.2044916041310701E-3</v>
      </c>
    </row>
    <row r="1029" spans="1:7" x14ac:dyDescent="0.3">
      <c r="A1029" s="17" t="s">
        <v>4037</v>
      </c>
      <c r="B1029" s="9">
        <v>1.3298810113252643E-7</v>
      </c>
      <c r="C1029" s="9">
        <v>1.4285819693031393E-7</v>
      </c>
      <c r="D1029" s="9">
        <v>1.1801430363090482E-6</v>
      </c>
      <c r="E1029" s="9">
        <v>8.66052366651689E-7</v>
      </c>
      <c r="F1029" s="17">
        <v>1.5424419250611401</v>
      </c>
      <c r="G1029" s="17">
        <v>1.65211835093018E-2</v>
      </c>
    </row>
    <row r="1030" spans="1:7" x14ac:dyDescent="0.3">
      <c r="A1030" s="17" t="s">
        <v>8625</v>
      </c>
      <c r="B1030" s="9">
        <v>1.3234050870784817E-7</v>
      </c>
      <c r="C1030" s="9">
        <v>1.4343013618271379E-7</v>
      </c>
      <c r="D1030" s="9">
        <v>1.6078430010467579E-5</v>
      </c>
      <c r="E1030" s="9">
        <v>4.0708645171702389E-5</v>
      </c>
      <c r="F1030" s="17">
        <v>2.7910509761467202</v>
      </c>
      <c r="G1030" s="17">
        <v>2.8121078777274901E-2</v>
      </c>
    </row>
    <row r="1031" spans="1:7" x14ac:dyDescent="0.3">
      <c r="A1031" s="17" t="s">
        <v>8624</v>
      </c>
      <c r="B1031" s="9">
        <v>1.3125768818610667E-7</v>
      </c>
      <c r="C1031" s="9">
        <v>8.786818834989152E-8</v>
      </c>
      <c r="D1031" s="9">
        <v>4.6335684765223792E-6</v>
      </c>
      <c r="E1031" s="9">
        <v>1.0080068636772679E-5</v>
      </c>
      <c r="F1031" s="17">
        <v>1.7238820992261801</v>
      </c>
      <c r="G1031" s="17">
        <v>4.6107249050420497E-2</v>
      </c>
    </row>
    <row r="1032" spans="1:7" x14ac:dyDescent="0.3">
      <c r="A1032" s="17" t="s">
        <v>4192</v>
      </c>
      <c r="B1032" s="9">
        <v>1.3113279196932915E-7</v>
      </c>
      <c r="C1032" s="9">
        <v>1.4120140832318589E-7</v>
      </c>
      <c r="D1032" s="9">
        <v>1.1469686704318249E-5</v>
      </c>
      <c r="E1032" s="9">
        <v>5.4954570169005409E-6</v>
      </c>
      <c r="F1032" s="17">
        <v>4.8249066294005498</v>
      </c>
      <c r="G1032" s="17">
        <v>9.5754471650328501E-16</v>
      </c>
    </row>
    <row r="1033" spans="1:7" x14ac:dyDescent="0.3">
      <c r="A1033" s="17" t="s">
        <v>8623</v>
      </c>
      <c r="B1033" s="9">
        <v>1.3065876067115752E-7</v>
      </c>
      <c r="C1033" s="9">
        <v>1.5157038468269576E-7</v>
      </c>
      <c r="D1033" s="9">
        <v>3.5932928601594264E-8</v>
      </c>
      <c r="E1033" s="9">
        <v>1.2955801655063468E-7</v>
      </c>
      <c r="F1033" s="17">
        <v>-3.7862412749220402</v>
      </c>
      <c r="G1033" s="17">
        <v>1.11253708752639E-2</v>
      </c>
    </row>
    <row r="1034" spans="1:7" x14ac:dyDescent="0.3">
      <c r="A1034" s="17" t="s">
        <v>8622</v>
      </c>
      <c r="B1034" s="9">
        <v>1.2962593135007894E-7</v>
      </c>
      <c r="C1034" s="9">
        <v>1.4848105555555261E-7</v>
      </c>
      <c r="D1034" s="9">
        <v>4.277048251590057E-8</v>
      </c>
      <c r="E1034" s="9">
        <v>7.8470976475258031E-8</v>
      </c>
      <c r="F1034" s="17">
        <v>-2.7233085480955301</v>
      </c>
      <c r="G1034" s="17">
        <v>9.1858569402787308E-3</v>
      </c>
    </row>
    <row r="1035" spans="1:7" x14ac:dyDescent="0.3">
      <c r="A1035" s="17" t="s">
        <v>8621</v>
      </c>
      <c r="B1035" s="9">
        <v>1.2856504061705223E-7</v>
      </c>
      <c r="C1035" s="9">
        <v>2.2306765057777941E-7</v>
      </c>
      <c r="D1035" s="9">
        <v>5.9474629145675816E-8</v>
      </c>
      <c r="E1035" s="9">
        <v>9.3110682822731337E-8</v>
      </c>
      <c r="F1035" s="17">
        <v>-2.3559257010248702</v>
      </c>
      <c r="G1035" s="17">
        <v>4.6525972627174998E-2</v>
      </c>
    </row>
    <row r="1036" spans="1:7" x14ac:dyDescent="0.3">
      <c r="A1036" s="17" t="s">
        <v>8620</v>
      </c>
      <c r="B1036" s="9">
        <v>1.2837434649211939E-7</v>
      </c>
      <c r="C1036" s="9">
        <v>2.4937644201581377E-7</v>
      </c>
      <c r="D1036" s="9">
        <v>1.7603458870245441E-8</v>
      </c>
      <c r="E1036" s="9">
        <v>4.414321649218909E-8</v>
      </c>
      <c r="F1036" s="17">
        <v>-4.0146443908334097</v>
      </c>
      <c r="G1036" s="17">
        <v>3.1288231774202098E-2</v>
      </c>
    </row>
    <row r="1037" spans="1:7" x14ac:dyDescent="0.3">
      <c r="A1037" s="17" t="s">
        <v>4322</v>
      </c>
      <c r="B1037" s="9">
        <v>1.274030404438962E-7</v>
      </c>
      <c r="C1037" s="9">
        <v>1.0547247461323309E-7</v>
      </c>
      <c r="D1037" s="9">
        <v>1.4132501901421491E-6</v>
      </c>
      <c r="E1037" s="9">
        <v>5.2554004510803173E-7</v>
      </c>
      <c r="F1037" s="17">
        <v>1.6200444390592199</v>
      </c>
      <c r="G1037" s="17">
        <v>1.24129542423178E-3</v>
      </c>
    </row>
    <row r="1038" spans="1:7" x14ac:dyDescent="0.3">
      <c r="A1038" s="17" t="s">
        <v>8619</v>
      </c>
      <c r="B1038" s="9">
        <v>1.2680102357525647E-7</v>
      </c>
      <c r="C1038" s="9">
        <v>1.7616078566589794E-7</v>
      </c>
      <c r="D1038" s="9">
        <v>3.9344720367176662E-8</v>
      </c>
      <c r="E1038" s="9">
        <v>7.7440735559391375E-8</v>
      </c>
      <c r="F1038" s="17">
        <v>-2.8985973868846</v>
      </c>
      <c r="G1038" s="17">
        <v>1.03992686550475E-2</v>
      </c>
    </row>
    <row r="1039" spans="1:7" x14ac:dyDescent="0.3">
      <c r="A1039" s="17" t="s">
        <v>4049</v>
      </c>
      <c r="B1039" s="9">
        <v>1.2668417895632075E-7</v>
      </c>
      <c r="C1039" s="9">
        <v>2.7365434595306237E-7</v>
      </c>
      <c r="D1039" s="9">
        <v>1.4757452467468896E-6</v>
      </c>
      <c r="E1039" s="9">
        <v>1.4152523811685083E-6</v>
      </c>
      <c r="F1039" s="17">
        <v>2.2941245912600401</v>
      </c>
      <c r="G1039" s="17">
        <v>3.8634736764964199E-2</v>
      </c>
    </row>
    <row r="1040" spans="1:7" x14ac:dyDescent="0.3">
      <c r="A1040" s="17" t="s">
        <v>4275</v>
      </c>
      <c r="B1040" s="9">
        <v>1.2667143427104773E-7</v>
      </c>
      <c r="C1040" s="9">
        <v>1.4626281518439238E-7</v>
      </c>
      <c r="D1040" s="9">
        <v>1.0557334283784541E-6</v>
      </c>
      <c r="E1040" s="9">
        <v>8.7470390273389617E-7</v>
      </c>
      <c r="F1040" s="17">
        <v>1.4341633053225</v>
      </c>
      <c r="G1040" s="17">
        <v>4.8072164722708199E-2</v>
      </c>
    </row>
    <row r="1041" spans="1:7" x14ac:dyDescent="0.3">
      <c r="A1041" s="17" t="s">
        <v>4439</v>
      </c>
      <c r="B1041" s="9">
        <v>1.2393013547319346E-7</v>
      </c>
      <c r="C1041" s="9">
        <v>1.6881585550343451E-7</v>
      </c>
      <c r="D1041" s="9">
        <v>1.110390160094771E-6</v>
      </c>
      <c r="E1041" s="9">
        <v>7.8982486378413368E-7</v>
      </c>
      <c r="F1041" s="17">
        <v>1.67759426398619</v>
      </c>
      <c r="G1041" s="17">
        <v>1.1194773556509399E-2</v>
      </c>
    </row>
    <row r="1042" spans="1:7" x14ac:dyDescent="0.3">
      <c r="A1042" s="17" t="s">
        <v>8618</v>
      </c>
      <c r="B1042" s="9">
        <v>1.2364537008533861E-7</v>
      </c>
      <c r="C1042" s="9">
        <v>1.2248268676929742E-7</v>
      </c>
      <c r="D1042" s="9">
        <v>1.3389239793733914E-8</v>
      </c>
      <c r="E1042" s="9">
        <v>3.2840740124312533E-8</v>
      </c>
      <c r="F1042" s="17">
        <v>-3.2673474806558902</v>
      </c>
      <c r="G1042" s="17">
        <v>2.43407944547954E-3</v>
      </c>
    </row>
    <row r="1043" spans="1:7" x14ac:dyDescent="0.3">
      <c r="A1043" s="17" t="s">
        <v>4481</v>
      </c>
      <c r="B1043" s="9">
        <v>1.2092802634193653E-7</v>
      </c>
      <c r="C1043" s="9">
        <v>1.622571366779552E-7</v>
      </c>
      <c r="D1043" s="9">
        <v>8.9393291217028378E-7</v>
      </c>
      <c r="E1043" s="9">
        <v>5.5068943169858287E-7</v>
      </c>
      <c r="F1043" s="17">
        <v>1.3814443362564</v>
      </c>
      <c r="G1043" s="17">
        <v>2.1375497943391299E-2</v>
      </c>
    </row>
    <row r="1044" spans="1:7" x14ac:dyDescent="0.3">
      <c r="A1044" s="17" t="s">
        <v>4318</v>
      </c>
      <c r="B1044" s="9">
        <v>1.2042856559217734E-7</v>
      </c>
      <c r="C1044" s="9">
        <v>1.0680312025067354E-7</v>
      </c>
      <c r="D1044" s="9">
        <v>1.1397456364608059E-6</v>
      </c>
      <c r="E1044" s="9">
        <v>8.0799495233816905E-7</v>
      </c>
      <c r="F1044" s="17">
        <v>1.46587442504279</v>
      </c>
      <c r="G1044" s="17">
        <v>1.4256750733853501E-2</v>
      </c>
    </row>
    <row r="1045" spans="1:7" x14ac:dyDescent="0.3">
      <c r="A1045" s="17" t="s">
        <v>4328</v>
      </c>
      <c r="B1045" s="9">
        <v>1.2024946977392745E-7</v>
      </c>
      <c r="C1045" s="9">
        <v>1.3210124743765808E-7</v>
      </c>
      <c r="D1045" s="9">
        <v>1.8518161996965607E-6</v>
      </c>
      <c r="E1045" s="9">
        <v>1.1911614316512299E-6</v>
      </c>
      <c r="F1045" s="17">
        <v>2.6389073001875398</v>
      </c>
      <c r="G1045" s="17">
        <v>1.01017038602258E-4</v>
      </c>
    </row>
    <row r="1046" spans="1:7" x14ac:dyDescent="0.3">
      <c r="A1046" s="17" t="s">
        <v>8617</v>
      </c>
      <c r="B1046" s="9">
        <v>1.1999077113775161E-7</v>
      </c>
      <c r="C1046" s="9">
        <v>1.3867605376336486E-7</v>
      </c>
      <c r="D1046" s="9">
        <v>7.9014200988589398E-6</v>
      </c>
      <c r="E1046" s="9">
        <v>1.6122128927897319E-5</v>
      </c>
      <c r="F1046" s="17">
        <v>2.6204078851334498</v>
      </c>
      <c r="G1046" s="17">
        <v>1.27604196000264E-2</v>
      </c>
    </row>
    <row r="1047" spans="1:7" x14ac:dyDescent="0.3">
      <c r="A1047" s="17" t="s">
        <v>4047</v>
      </c>
      <c r="B1047" s="9">
        <v>1.1949129420630967E-7</v>
      </c>
      <c r="C1047" s="9">
        <v>1.9584511087507735E-7</v>
      </c>
      <c r="D1047" s="9">
        <v>1.4009633053887284E-6</v>
      </c>
      <c r="E1047" s="9">
        <v>1.0501076626285844E-6</v>
      </c>
      <c r="F1047" s="17">
        <v>2.13263689514713</v>
      </c>
      <c r="G1047" s="17">
        <v>6.5626850170769696E-3</v>
      </c>
    </row>
    <row r="1048" spans="1:7" x14ac:dyDescent="0.3">
      <c r="A1048" s="17" t="s">
        <v>8616</v>
      </c>
      <c r="B1048" s="9">
        <v>1.1804502263004288E-7</v>
      </c>
      <c r="C1048" s="9">
        <v>1.5582731175077562E-7</v>
      </c>
      <c r="D1048" s="9">
        <v>1.8239031093983856E-5</v>
      </c>
      <c r="E1048" s="9">
        <v>5.2878133190156025E-5</v>
      </c>
      <c r="F1048" s="17">
        <v>2.6063300548115902</v>
      </c>
      <c r="G1048" s="17">
        <v>1.67552818511384E-2</v>
      </c>
    </row>
    <row r="1049" spans="1:7" x14ac:dyDescent="0.3">
      <c r="A1049" s="17" t="s">
        <v>4360</v>
      </c>
      <c r="B1049" s="9">
        <v>1.170325778314356E-7</v>
      </c>
      <c r="C1049" s="9">
        <v>1.8440282270538993E-7</v>
      </c>
      <c r="D1049" s="9">
        <v>9.8810759112664352E-7</v>
      </c>
      <c r="E1049" s="9">
        <v>6.8954567855965131E-7</v>
      </c>
      <c r="F1049" s="17">
        <v>1.73928184189806</v>
      </c>
      <c r="G1049" s="17">
        <v>2.14398883803847E-2</v>
      </c>
    </row>
    <row r="1050" spans="1:7" x14ac:dyDescent="0.3">
      <c r="A1050" s="17" t="s">
        <v>8615</v>
      </c>
      <c r="B1050" s="9">
        <v>1.164569688236772E-7</v>
      </c>
      <c r="C1050" s="9">
        <v>1.3418183072269393E-7</v>
      </c>
      <c r="D1050" s="9">
        <v>1.7854700192524348E-5</v>
      </c>
      <c r="E1050" s="9">
        <v>5.108583265196691E-5</v>
      </c>
      <c r="F1050" s="17">
        <v>2.82860959307013</v>
      </c>
      <c r="G1050" s="17">
        <v>1.38994611595961E-2</v>
      </c>
    </row>
    <row r="1051" spans="1:7" x14ac:dyDescent="0.3">
      <c r="A1051" s="17" t="s">
        <v>4176</v>
      </c>
      <c r="B1051" s="9">
        <v>1.1588868628762991E-7</v>
      </c>
      <c r="C1051" s="9">
        <v>1.5883233103054431E-7</v>
      </c>
      <c r="D1051" s="9">
        <v>1.3063786761981458E-6</v>
      </c>
      <c r="E1051" s="9">
        <v>7.6129315926981746E-7</v>
      </c>
      <c r="F1051" s="17">
        <v>1.76805554372755</v>
      </c>
      <c r="G1051" s="17">
        <v>6.1904982618277201E-3</v>
      </c>
    </row>
    <row r="1052" spans="1:7" x14ac:dyDescent="0.3">
      <c r="A1052" s="17" t="s">
        <v>4325</v>
      </c>
      <c r="B1052" s="9">
        <v>1.1310229797320533E-7</v>
      </c>
      <c r="C1052" s="9">
        <v>1.6356461232754956E-7</v>
      </c>
      <c r="D1052" s="9">
        <v>1.2439105493249416E-6</v>
      </c>
      <c r="E1052" s="9">
        <v>1.1539953584821477E-6</v>
      </c>
      <c r="F1052" s="17">
        <v>2.1217752291637102</v>
      </c>
      <c r="G1052" s="17">
        <v>1.6563817223578602E-2</v>
      </c>
    </row>
    <row r="1053" spans="1:7" x14ac:dyDescent="0.3">
      <c r="A1053" s="17" t="s">
        <v>4278</v>
      </c>
      <c r="B1053" s="9">
        <v>1.0975762690642564E-7</v>
      </c>
      <c r="C1053" s="9">
        <v>1.0864481269965297E-7</v>
      </c>
      <c r="D1053" s="9">
        <v>1.0617333513309902E-5</v>
      </c>
      <c r="E1053" s="9">
        <v>4.2344393007982425E-6</v>
      </c>
      <c r="F1053" s="17">
        <v>4.9864011324032402</v>
      </c>
      <c r="G1053" s="17">
        <v>5.2703327888938896E-18</v>
      </c>
    </row>
    <row r="1054" spans="1:7" x14ac:dyDescent="0.3">
      <c r="A1054" s="17" t="s">
        <v>8614</v>
      </c>
      <c r="B1054" s="9">
        <v>1.0843455545754895E-7</v>
      </c>
      <c r="C1054" s="9">
        <v>2.9795445000770889E-7</v>
      </c>
      <c r="D1054" s="9">
        <v>5.2732870340764203E-6</v>
      </c>
      <c r="E1054" s="9">
        <v>1.2766992336679099E-5</v>
      </c>
      <c r="F1054" s="17">
        <v>3.76992169260315</v>
      </c>
      <c r="G1054" s="17">
        <v>1.07974826448282E-2</v>
      </c>
    </row>
    <row r="1055" spans="1:7" x14ac:dyDescent="0.3">
      <c r="A1055" s="17" t="s">
        <v>4333</v>
      </c>
      <c r="B1055" s="9">
        <v>1.0672621964947718E-7</v>
      </c>
      <c r="C1055" s="9">
        <v>2.3525311963064219E-7</v>
      </c>
      <c r="D1055" s="9">
        <v>9.0018662198825276E-7</v>
      </c>
      <c r="E1055" s="9">
        <v>6.0367604596990753E-7</v>
      </c>
      <c r="F1055" s="17">
        <v>1.67522333165677</v>
      </c>
      <c r="G1055" s="17">
        <v>2.97542704439555E-2</v>
      </c>
    </row>
    <row r="1056" spans="1:7" x14ac:dyDescent="0.3">
      <c r="A1056" s="17" t="s">
        <v>8613</v>
      </c>
      <c r="B1056" s="9">
        <v>1.0571735603822219E-7</v>
      </c>
      <c r="C1056" s="9">
        <v>1.0875240123487895E-7</v>
      </c>
      <c r="D1056" s="9">
        <v>1.9182693951178246E-5</v>
      </c>
      <c r="E1056" s="9">
        <v>4.7450280564576036E-5</v>
      </c>
      <c r="F1056" s="17">
        <v>3.2414349056406899</v>
      </c>
      <c r="G1056" s="17">
        <v>4.0413698447853003E-3</v>
      </c>
    </row>
    <row r="1057" spans="1:7" x14ac:dyDescent="0.3">
      <c r="A1057" s="17" t="s">
        <v>4364</v>
      </c>
      <c r="B1057" s="9">
        <v>1.0502439015652261E-7</v>
      </c>
      <c r="C1057" s="9">
        <v>1.1691656912740796E-7</v>
      </c>
      <c r="D1057" s="9">
        <v>2.8580409869418191E-6</v>
      </c>
      <c r="E1057" s="9">
        <v>1.2454965175089755E-6</v>
      </c>
      <c r="F1057" s="17">
        <v>2.6702184896531498</v>
      </c>
      <c r="G1057" s="17">
        <v>6.9068148622260196E-8</v>
      </c>
    </row>
    <row r="1058" spans="1:7" x14ac:dyDescent="0.3">
      <c r="A1058" s="17" t="s">
        <v>4131</v>
      </c>
      <c r="B1058" s="9">
        <v>1.0403156989877794E-7</v>
      </c>
      <c r="C1058" s="9">
        <v>1.3116918556022503E-7</v>
      </c>
      <c r="D1058" s="9">
        <v>1.0065907450233883E-6</v>
      </c>
      <c r="E1058" s="9">
        <v>6.3732849250549596E-7</v>
      </c>
      <c r="F1058" s="17">
        <v>1.7655289519672701</v>
      </c>
      <c r="G1058" s="17">
        <v>6.2627827010598401E-3</v>
      </c>
    </row>
    <row r="1059" spans="1:7" x14ac:dyDescent="0.3">
      <c r="A1059" s="17" t="s">
        <v>8612</v>
      </c>
      <c r="B1059" s="9">
        <v>1.0196677829952257E-7</v>
      </c>
      <c r="C1059" s="9">
        <v>9.4299286397925313E-8</v>
      </c>
      <c r="D1059" s="9">
        <v>2.9098086732623902E-5</v>
      </c>
      <c r="E1059" s="9">
        <v>7.7499646150165245E-5</v>
      </c>
      <c r="F1059" s="17">
        <v>3.8153372020318499</v>
      </c>
      <c r="G1059" s="17">
        <v>5.5825238191875299E-4</v>
      </c>
    </row>
    <row r="1060" spans="1:7" x14ac:dyDescent="0.3">
      <c r="A1060" s="17" t="s">
        <v>4406</v>
      </c>
      <c r="B1060" s="9">
        <v>9.8328558478514672E-8</v>
      </c>
      <c r="C1060" s="9">
        <v>1.4590657257985239E-7</v>
      </c>
      <c r="D1060" s="9">
        <v>1.6204162607446232E-6</v>
      </c>
      <c r="E1060" s="9">
        <v>1.1873661851145895E-6</v>
      </c>
      <c r="F1060" s="17">
        <v>2.4919966583278401</v>
      </c>
      <c r="G1060" s="17">
        <v>6.3937826311842203E-4</v>
      </c>
    </row>
    <row r="1061" spans="1:7" x14ac:dyDescent="0.3">
      <c r="A1061" s="17" t="s">
        <v>8611</v>
      </c>
      <c r="B1061" s="9">
        <v>9.8059930435967597E-8</v>
      </c>
      <c r="C1061" s="9">
        <v>1.2843511701609431E-7</v>
      </c>
      <c r="D1061" s="9">
        <v>4.8077048226614307E-6</v>
      </c>
      <c r="E1061" s="9">
        <v>9.3980805507300389E-6</v>
      </c>
      <c r="F1061" s="17">
        <v>2.5990734777675901</v>
      </c>
      <c r="G1061" s="17">
        <v>1.53429629822878E-2</v>
      </c>
    </row>
    <row r="1062" spans="1:7" x14ac:dyDescent="0.3">
      <c r="A1062" s="17" t="s">
        <v>8610</v>
      </c>
      <c r="B1062" s="9">
        <v>9.7045685399982818E-8</v>
      </c>
      <c r="C1062" s="9">
        <v>1.7864553545861289E-7</v>
      </c>
      <c r="D1062" s="9">
        <v>0</v>
      </c>
      <c r="E1062" s="9">
        <v>0</v>
      </c>
      <c r="F1062" s="17">
        <v>-4.0107373081835602</v>
      </c>
      <c r="G1062" s="17">
        <v>4.4875840271706498E-2</v>
      </c>
    </row>
    <row r="1063" spans="1:7" x14ac:dyDescent="0.3">
      <c r="A1063" s="17" t="s">
        <v>8609</v>
      </c>
      <c r="B1063" s="9">
        <v>9.5323795954065908E-8</v>
      </c>
      <c r="C1063" s="9">
        <v>1.1131704631088462E-7</v>
      </c>
      <c r="D1063" s="9">
        <v>4.2321717275405048E-6</v>
      </c>
      <c r="E1063" s="9">
        <v>7.7444404731483143E-6</v>
      </c>
      <c r="F1063" s="17">
        <v>2.4534923552220098</v>
      </c>
      <c r="G1063" s="17">
        <v>3.83823028587221E-2</v>
      </c>
    </row>
    <row r="1064" spans="1:7" x14ac:dyDescent="0.3">
      <c r="A1064" s="17" t="s">
        <v>4070</v>
      </c>
      <c r="B1064" s="9">
        <v>9.5138479240601064E-8</v>
      </c>
      <c r="C1064" s="9">
        <v>1.1839077459218694E-7</v>
      </c>
      <c r="D1064" s="9">
        <v>3.1446027196812239E-6</v>
      </c>
      <c r="E1064" s="9">
        <v>2.0437244837418615E-6</v>
      </c>
      <c r="F1064" s="17">
        <v>3.48680612607513</v>
      </c>
      <c r="G1064" s="17">
        <v>3.5254809057800101E-7</v>
      </c>
    </row>
    <row r="1065" spans="1:7" x14ac:dyDescent="0.3">
      <c r="A1065" s="17" t="s">
        <v>8608</v>
      </c>
      <c r="B1065" s="9">
        <v>9.4199700308661208E-8</v>
      </c>
      <c r="C1065" s="9">
        <v>1.4915258934214012E-7</v>
      </c>
      <c r="D1065" s="9">
        <v>6.8384826877809494E-6</v>
      </c>
      <c r="E1065" s="9">
        <v>1.4626732988023739E-5</v>
      </c>
      <c r="F1065" s="17">
        <v>2.74451404101523</v>
      </c>
      <c r="G1065" s="17">
        <v>2.8172795744812899E-2</v>
      </c>
    </row>
    <row r="1066" spans="1:7" x14ac:dyDescent="0.3">
      <c r="A1066" s="17" t="s">
        <v>4141</v>
      </c>
      <c r="B1066" s="9">
        <v>9.1498238309842223E-8</v>
      </c>
      <c r="C1066" s="9">
        <v>1.4414125389487015E-7</v>
      </c>
      <c r="D1066" s="9">
        <v>4.2100357782555764E-6</v>
      </c>
      <c r="E1066" s="9">
        <v>1.8349862626117561E-6</v>
      </c>
      <c r="F1066" s="17">
        <v>3.8664925235207201</v>
      </c>
      <c r="G1066" s="17">
        <v>8.6267977605211697E-10</v>
      </c>
    </row>
    <row r="1067" spans="1:7" x14ac:dyDescent="0.3">
      <c r="A1067" s="17" t="s">
        <v>4252</v>
      </c>
      <c r="B1067" s="9">
        <v>8.9231537119471485E-8</v>
      </c>
      <c r="C1067" s="9">
        <v>1.0713653491904637E-7</v>
      </c>
      <c r="D1067" s="9">
        <v>8.6456046039695583E-7</v>
      </c>
      <c r="E1067" s="9">
        <v>4.7106615094289405E-7</v>
      </c>
      <c r="F1067" s="17">
        <v>1.53559753290169</v>
      </c>
      <c r="G1067" s="17">
        <v>1.6915197649766098E-2</v>
      </c>
    </row>
    <row r="1068" spans="1:7" x14ac:dyDescent="0.3">
      <c r="A1068" s="17" t="s">
        <v>8607</v>
      </c>
      <c r="B1068" s="9">
        <v>8.8203096056221034E-8</v>
      </c>
      <c r="C1068" s="9">
        <v>1.1665969159470262E-7</v>
      </c>
      <c r="D1068" s="9">
        <v>1.8111216051521628E-8</v>
      </c>
      <c r="E1068" s="9">
        <v>6.5300918134767697E-8</v>
      </c>
      <c r="F1068" s="17">
        <v>-3.3787796520059499</v>
      </c>
      <c r="G1068" s="17">
        <v>4.0063764584326797E-2</v>
      </c>
    </row>
    <row r="1069" spans="1:7" x14ac:dyDescent="0.3">
      <c r="A1069" s="17" t="s">
        <v>4088</v>
      </c>
      <c r="B1069" s="9">
        <v>8.7085967508023603E-8</v>
      </c>
      <c r="C1069" s="9">
        <v>7.4873187455766699E-8</v>
      </c>
      <c r="D1069" s="9">
        <v>5.7521513404833041E-6</v>
      </c>
      <c r="E1069" s="9">
        <v>2.9029742900386744E-6</v>
      </c>
      <c r="F1069" s="17">
        <v>4.34299600609965</v>
      </c>
      <c r="G1069" s="17">
        <v>5.3188529895973201E-13</v>
      </c>
    </row>
    <row r="1070" spans="1:7" x14ac:dyDescent="0.3">
      <c r="A1070" s="17" t="s">
        <v>4376</v>
      </c>
      <c r="B1070" s="9">
        <v>8.667527504687101E-8</v>
      </c>
      <c r="C1070" s="9">
        <v>1.3989631408490671E-7</v>
      </c>
      <c r="D1070" s="9">
        <v>7.9020644412957375E-7</v>
      </c>
      <c r="E1070" s="9">
        <v>6.1412019299238958E-7</v>
      </c>
      <c r="F1070" s="17">
        <v>1.6453929228317301</v>
      </c>
      <c r="G1070" s="17">
        <v>4.3336563265307999E-2</v>
      </c>
    </row>
    <row r="1071" spans="1:7" x14ac:dyDescent="0.3">
      <c r="A1071" s="17" t="s">
        <v>4204</v>
      </c>
      <c r="B1071" s="9">
        <v>8.5407830828163354E-8</v>
      </c>
      <c r="C1071" s="9">
        <v>9.6120102930485997E-8</v>
      </c>
      <c r="D1071" s="9">
        <v>7.4262937417089793E-7</v>
      </c>
      <c r="E1071" s="9">
        <v>3.5594787358201785E-7</v>
      </c>
      <c r="F1071" s="17">
        <v>1.6432493578532199</v>
      </c>
      <c r="G1071" s="17">
        <v>8.9337468879247903E-3</v>
      </c>
    </row>
    <row r="1072" spans="1:7" x14ac:dyDescent="0.3">
      <c r="A1072" s="17" t="s">
        <v>8606</v>
      </c>
      <c r="B1072" s="9">
        <v>8.4802355826301787E-8</v>
      </c>
      <c r="C1072" s="9">
        <v>1.0189242561747868E-7</v>
      </c>
      <c r="D1072" s="9">
        <v>2.7105981623337123E-8</v>
      </c>
      <c r="E1072" s="9">
        <v>9.7732006614726631E-8</v>
      </c>
      <c r="F1072" s="17">
        <v>-2.7138072668822502</v>
      </c>
      <c r="G1072" s="17">
        <v>4.22165791613082E-2</v>
      </c>
    </row>
    <row r="1073" spans="1:7" x14ac:dyDescent="0.3">
      <c r="A1073" s="17" t="s">
        <v>4054</v>
      </c>
      <c r="B1073" s="9">
        <v>8.3831772497884113E-8</v>
      </c>
      <c r="C1073" s="9">
        <v>1.0490341567393482E-7</v>
      </c>
      <c r="D1073" s="9">
        <v>2.67595927739896E-6</v>
      </c>
      <c r="E1073" s="9">
        <v>1.1891007253862703E-6</v>
      </c>
      <c r="F1073" s="17">
        <v>3.3609422144458398</v>
      </c>
      <c r="G1073" s="17">
        <v>6.4045715212022904E-10</v>
      </c>
    </row>
    <row r="1074" spans="1:7" x14ac:dyDescent="0.3">
      <c r="A1074" s="17" t="s">
        <v>8605</v>
      </c>
      <c r="B1074" s="9">
        <v>8.3625195998645163E-8</v>
      </c>
      <c r="C1074" s="9">
        <v>9.6045599330655523E-8</v>
      </c>
      <c r="D1074" s="9">
        <v>2.5361405286701538E-5</v>
      </c>
      <c r="E1074" s="9">
        <v>7.7018454131485536E-5</v>
      </c>
      <c r="F1074" s="17">
        <v>2.9672358475919101</v>
      </c>
      <c r="G1074" s="17">
        <v>4.9406750003939603E-3</v>
      </c>
    </row>
    <row r="1075" spans="1:7" x14ac:dyDescent="0.3">
      <c r="A1075" s="17" t="s">
        <v>4401</v>
      </c>
      <c r="B1075" s="9">
        <v>8.2000090709070287E-8</v>
      </c>
      <c r="C1075" s="9">
        <v>1.0993727193875545E-7</v>
      </c>
      <c r="D1075" s="9">
        <v>1.4239190433176407E-6</v>
      </c>
      <c r="E1075" s="9">
        <v>1.037540491070967E-6</v>
      </c>
      <c r="F1075" s="17">
        <v>2.17303789756865</v>
      </c>
      <c r="G1075" s="17">
        <v>1.38427304289944E-3</v>
      </c>
    </row>
    <row r="1076" spans="1:7" x14ac:dyDescent="0.3">
      <c r="A1076" s="17" t="s">
        <v>4040</v>
      </c>
      <c r="B1076" s="9">
        <v>8.0316147936523295E-8</v>
      </c>
      <c r="C1076" s="9">
        <v>1.1825667428489894E-7</v>
      </c>
      <c r="D1076" s="9">
        <v>9.0382051504119362E-6</v>
      </c>
      <c r="E1076" s="9">
        <v>2.3934165510530447E-5</v>
      </c>
      <c r="F1076" s="17">
        <v>3.0376768235739702</v>
      </c>
      <c r="G1076" s="17">
        <v>1.2518623526084799E-9</v>
      </c>
    </row>
    <row r="1077" spans="1:7" x14ac:dyDescent="0.3">
      <c r="A1077" s="17" t="s">
        <v>4432</v>
      </c>
      <c r="B1077" s="9">
        <v>7.9205310461117629E-8</v>
      </c>
      <c r="C1077" s="9">
        <v>1.798187125214043E-7</v>
      </c>
      <c r="D1077" s="9">
        <v>1.2188194101054897E-6</v>
      </c>
      <c r="E1077" s="9">
        <v>1.0384026276792109E-6</v>
      </c>
      <c r="F1077" s="17">
        <v>2.0443632895421202</v>
      </c>
      <c r="G1077" s="17">
        <v>1.7538984032466301E-2</v>
      </c>
    </row>
    <row r="1078" spans="1:7" x14ac:dyDescent="0.3">
      <c r="A1078" s="17" t="s">
        <v>8604</v>
      </c>
      <c r="B1078" s="9">
        <v>7.9194386961774371E-8</v>
      </c>
      <c r="C1078" s="9">
        <v>6.2340674166779448E-8</v>
      </c>
      <c r="D1078" s="9">
        <v>9.3841559198069596E-6</v>
      </c>
      <c r="E1078" s="9">
        <v>2.4847604630997042E-5</v>
      </c>
      <c r="F1078" s="17">
        <v>2.5449064374210901</v>
      </c>
      <c r="G1078" s="17">
        <v>2.1618121550388499E-2</v>
      </c>
    </row>
    <row r="1079" spans="1:7" x14ac:dyDescent="0.3">
      <c r="A1079" s="17" t="s">
        <v>4129</v>
      </c>
      <c r="B1079" s="9">
        <v>7.8478205999564694E-8</v>
      </c>
      <c r="C1079" s="9">
        <v>1.0876564433807187E-7</v>
      </c>
      <c r="D1079" s="9">
        <v>1.4278518091722337E-6</v>
      </c>
      <c r="E1079" s="9">
        <v>7.5515644488374342E-7</v>
      </c>
      <c r="F1079" s="17">
        <v>2.7598503973017401</v>
      </c>
      <c r="G1079" s="17">
        <v>3.3547671518717202E-5</v>
      </c>
    </row>
    <row r="1080" spans="1:7" x14ac:dyDescent="0.3">
      <c r="A1080" s="17" t="s">
        <v>8603</v>
      </c>
      <c r="B1080" s="9">
        <v>7.7147423452000109E-8</v>
      </c>
      <c r="C1080" s="9">
        <v>1.0381637014828197E-7</v>
      </c>
      <c r="D1080" s="9">
        <v>1.6737517224185772E-5</v>
      </c>
      <c r="E1080" s="9">
        <v>5.1462638327896376E-5</v>
      </c>
      <c r="F1080" s="17">
        <v>2.5603818103470601</v>
      </c>
      <c r="G1080" s="17">
        <v>2.57015130085665E-2</v>
      </c>
    </row>
    <row r="1081" spans="1:7" x14ac:dyDescent="0.3">
      <c r="A1081" s="17" t="s">
        <v>8602</v>
      </c>
      <c r="B1081" s="9">
        <v>7.6841771718893284E-8</v>
      </c>
      <c r="C1081" s="9">
        <v>7.2327123157946001E-8</v>
      </c>
      <c r="D1081" s="9">
        <v>1.3626529443849971E-5</v>
      </c>
      <c r="E1081" s="9">
        <v>3.1400214123588981E-5</v>
      </c>
      <c r="F1081" s="17">
        <v>3.4772368617784402</v>
      </c>
      <c r="G1081" s="17">
        <v>1.36580808422827E-3</v>
      </c>
    </row>
    <row r="1082" spans="1:7" x14ac:dyDescent="0.3">
      <c r="A1082" s="17" t="s">
        <v>4074</v>
      </c>
      <c r="B1082" s="9">
        <v>7.6580731858773254E-8</v>
      </c>
      <c r="C1082" s="9">
        <v>1.3229358933696789E-7</v>
      </c>
      <c r="D1082" s="9">
        <v>1.1696532019808796E-6</v>
      </c>
      <c r="E1082" s="9">
        <v>7.818569891120106E-7</v>
      </c>
      <c r="F1082" s="17">
        <v>2.3535674941798299</v>
      </c>
      <c r="G1082" s="17">
        <v>1.24412352981578E-3</v>
      </c>
    </row>
    <row r="1083" spans="1:7" x14ac:dyDescent="0.3">
      <c r="A1083" s="17" t="s">
        <v>4473</v>
      </c>
      <c r="B1083" s="9">
        <v>7.63207231785481E-8</v>
      </c>
      <c r="C1083" s="9">
        <v>1.024528455860693E-7</v>
      </c>
      <c r="D1083" s="9">
        <v>1.2256167904896813E-6</v>
      </c>
      <c r="E1083" s="9">
        <v>4.9350009991405798E-7</v>
      </c>
      <c r="F1083" s="17">
        <v>2.53020932314084</v>
      </c>
      <c r="G1083" s="17">
        <v>3.8437065365401898E-5</v>
      </c>
    </row>
    <row r="1084" spans="1:7" x14ac:dyDescent="0.3">
      <c r="A1084" s="17" t="s">
        <v>8601</v>
      </c>
      <c r="B1084" s="9">
        <v>7.5503573228922524E-8</v>
      </c>
      <c r="C1084" s="9">
        <v>1.0251072569007293E-7</v>
      </c>
      <c r="D1084" s="9">
        <v>1.193482418483281E-5</v>
      </c>
      <c r="E1084" s="9">
        <v>2.7671558809474222E-5</v>
      </c>
      <c r="F1084" s="17">
        <v>3.5563604325803602</v>
      </c>
      <c r="G1084" s="17">
        <v>1.3286347690045899E-2</v>
      </c>
    </row>
    <row r="1085" spans="1:7" x14ac:dyDescent="0.3">
      <c r="A1085" s="17" t="s">
        <v>4304</v>
      </c>
      <c r="B1085" s="9">
        <v>7.3088397123339812E-8</v>
      </c>
      <c r="C1085" s="9">
        <v>1.9265444380474773E-7</v>
      </c>
      <c r="D1085" s="9">
        <v>9.823102428283728E-7</v>
      </c>
      <c r="E1085" s="9">
        <v>7.6510455178710598E-7</v>
      </c>
      <c r="F1085" s="17">
        <v>2.7655669646991798</v>
      </c>
      <c r="G1085" s="17">
        <v>3.4739455506193001E-3</v>
      </c>
    </row>
    <row r="1086" spans="1:7" x14ac:dyDescent="0.3">
      <c r="A1086" s="17" t="s">
        <v>8600</v>
      </c>
      <c r="B1086" s="9">
        <v>7.307376619888795E-8</v>
      </c>
      <c r="C1086" s="9">
        <v>9.233406335619738E-8</v>
      </c>
      <c r="D1086" s="9">
        <v>5.5305268352020587E-6</v>
      </c>
      <c r="E1086" s="9">
        <v>1.1427230479649986E-5</v>
      </c>
      <c r="F1086" s="17">
        <v>2.5984479591884502</v>
      </c>
      <c r="G1086" s="17">
        <v>1.04248535946112E-2</v>
      </c>
    </row>
    <row r="1087" spans="1:7" x14ac:dyDescent="0.3">
      <c r="A1087" s="17" t="s">
        <v>4370</v>
      </c>
      <c r="B1087" s="9">
        <v>7.0912628695934441E-8</v>
      </c>
      <c r="C1087" s="9">
        <v>1.1964643551307441E-7</v>
      </c>
      <c r="D1087" s="9">
        <v>5.9007788591565956E-7</v>
      </c>
      <c r="E1087" s="9">
        <v>4.3108590702943308E-7</v>
      </c>
      <c r="F1087" s="17">
        <v>1.94635121552752</v>
      </c>
      <c r="G1087" s="17">
        <v>3.2922261544479997E-2</v>
      </c>
    </row>
    <row r="1088" spans="1:7" x14ac:dyDescent="0.3">
      <c r="A1088" s="17" t="s">
        <v>4340</v>
      </c>
      <c r="B1088" s="9">
        <v>6.5830480331606181E-8</v>
      </c>
      <c r="C1088" s="9">
        <v>6.9892487814797832E-8</v>
      </c>
      <c r="D1088" s="9">
        <v>1.3947032957180922E-6</v>
      </c>
      <c r="E1088" s="9">
        <v>8.5455257671873579E-7</v>
      </c>
      <c r="F1088" s="17">
        <v>2.8819395887656398</v>
      </c>
      <c r="G1088" s="17">
        <v>1.53416099509029E-4</v>
      </c>
    </row>
    <row r="1089" spans="1:7" x14ac:dyDescent="0.3">
      <c r="A1089" s="17" t="s">
        <v>4233</v>
      </c>
      <c r="B1089" s="9">
        <v>6.456504602711787E-8</v>
      </c>
      <c r="C1089" s="9">
        <v>8.3496099853164444E-8</v>
      </c>
      <c r="D1089" s="9">
        <v>1.7082735531119743E-6</v>
      </c>
      <c r="E1089" s="9">
        <v>1.0610789746403434E-6</v>
      </c>
      <c r="F1089" s="17">
        <v>3.00338340289131</v>
      </c>
      <c r="G1089" s="17">
        <v>3.4381001304457297E-5</v>
      </c>
    </row>
    <row r="1090" spans="1:7" x14ac:dyDescent="0.3">
      <c r="A1090" s="17" t="s">
        <v>4218</v>
      </c>
      <c r="B1090" s="9">
        <v>6.2172083084919426E-8</v>
      </c>
      <c r="C1090" s="9">
        <v>8.3917848825486284E-8</v>
      </c>
      <c r="D1090" s="9">
        <v>6.3013123400682901E-7</v>
      </c>
      <c r="E1090" s="9">
        <v>5.1956494150108167E-7</v>
      </c>
      <c r="F1090" s="17">
        <v>1.7057239874886401</v>
      </c>
      <c r="G1090" s="17">
        <v>1.6142749141459699E-2</v>
      </c>
    </row>
    <row r="1091" spans="1:7" x14ac:dyDescent="0.3">
      <c r="A1091" s="17" t="s">
        <v>4152</v>
      </c>
      <c r="B1091" s="9">
        <v>6.1156667166164325E-8</v>
      </c>
      <c r="C1091" s="9">
        <v>6.7010612870304502E-8</v>
      </c>
      <c r="D1091" s="9">
        <v>3.8287611107277693E-6</v>
      </c>
      <c r="E1091" s="9">
        <v>1.7641291021713587E-6</v>
      </c>
      <c r="F1091" s="17">
        <v>4.3481277485657399</v>
      </c>
      <c r="G1091" s="17">
        <v>4.2638478890806797E-11</v>
      </c>
    </row>
    <row r="1092" spans="1:7" x14ac:dyDescent="0.3">
      <c r="A1092" s="17" t="s">
        <v>8599</v>
      </c>
      <c r="B1092" s="9">
        <v>5.9627224038103486E-8</v>
      </c>
      <c r="C1092" s="9">
        <v>5.863536656395803E-8</v>
      </c>
      <c r="D1092" s="9">
        <v>9.8128895404180763E-6</v>
      </c>
      <c r="E1092" s="9">
        <v>2.3509643720474113E-5</v>
      </c>
      <c r="F1092" s="17">
        <v>3.3153180625430201</v>
      </c>
      <c r="G1092" s="17">
        <v>1.79441645124239E-2</v>
      </c>
    </row>
    <row r="1093" spans="1:7" x14ac:dyDescent="0.3">
      <c r="A1093" s="17" t="s">
        <v>4095</v>
      </c>
      <c r="B1093" s="9">
        <v>5.882029797174164E-8</v>
      </c>
      <c r="C1093" s="9">
        <v>1.2703398596941933E-7</v>
      </c>
      <c r="D1093" s="9">
        <v>7.436033944891089E-7</v>
      </c>
      <c r="E1093" s="9">
        <v>5.1918939056442664E-7</v>
      </c>
      <c r="F1093" s="17">
        <v>1.85850844968488</v>
      </c>
      <c r="G1093" s="17">
        <v>3.7682313644713299E-2</v>
      </c>
    </row>
    <row r="1094" spans="1:7" x14ac:dyDescent="0.3">
      <c r="A1094" s="17" t="s">
        <v>4300</v>
      </c>
      <c r="B1094" s="9">
        <v>5.6220489134634918E-8</v>
      </c>
      <c r="C1094" s="9">
        <v>1.1020242438030792E-7</v>
      </c>
      <c r="D1094" s="9">
        <v>1.3583297931430422E-6</v>
      </c>
      <c r="E1094" s="9">
        <v>8.7102274876133613E-7</v>
      </c>
      <c r="F1094" s="17">
        <v>2.7891345150751299</v>
      </c>
      <c r="G1094" s="17">
        <v>2.3445725734278601E-4</v>
      </c>
    </row>
    <row r="1095" spans="1:7" x14ac:dyDescent="0.3">
      <c r="A1095" s="17" t="s">
        <v>8598</v>
      </c>
      <c r="B1095" s="9">
        <v>5.4024199312902906E-8</v>
      </c>
      <c r="C1095" s="9">
        <v>5.7583624442790663E-8</v>
      </c>
      <c r="D1095" s="9">
        <v>5.1729022971481455E-6</v>
      </c>
      <c r="E1095" s="9">
        <v>1.5583835841532346E-5</v>
      </c>
      <c r="F1095" s="17">
        <v>2.07705123354997</v>
      </c>
      <c r="G1095" s="17">
        <v>2.7261966914185001E-2</v>
      </c>
    </row>
    <row r="1096" spans="1:7" x14ac:dyDescent="0.3">
      <c r="A1096" s="17" t="s">
        <v>4398</v>
      </c>
      <c r="B1096" s="9">
        <v>5.39103579810446E-8</v>
      </c>
      <c r="C1096" s="9">
        <v>1.1553823959243875E-7</v>
      </c>
      <c r="D1096" s="9">
        <v>8.8725833849460882E-7</v>
      </c>
      <c r="E1096" s="9">
        <v>6.2920069476220802E-7</v>
      </c>
      <c r="F1096" s="17">
        <v>2.4237273148177598</v>
      </c>
      <c r="G1096" s="17">
        <v>1.63342192504104E-3</v>
      </c>
    </row>
    <row r="1097" spans="1:7" x14ac:dyDescent="0.3">
      <c r="A1097" s="17" t="s">
        <v>4443</v>
      </c>
      <c r="B1097" s="9">
        <v>5.3164306002939062E-8</v>
      </c>
      <c r="C1097" s="9">
        <v>9.099330502802662E-8</v>
      </c>
      <c r="D1097" s="9">
        <v>1.3757804296122465E-6</v>
      </c>
      <c r="E1097" s="9">
        <v>7.0911424990151425E-7</v>
      </c>
      <c r="F1097" s="17">
        <v>3.1090263875906099</v>
      </c>
      <c r="G1097" s="17">
        <v>1.58106333338681E-5</v>
      </c>
    </row>
    <row r="1098" spans="1:7" x14ac:dyDescent="0.3">
      <c r="A1098" s="17" t="s">
        <v>4123</v>
      </c>
      <c r="B1098" s="9">
        <v>5.2663420746583305E-8</v>
      </c>
      <c r="C1098" s="9">
        <v>9.3440993856859665E-8</v>
      </c>
      <c r="D1098" s="9">
        <v>7.4634967945136306E-7</v>
      </c>
      <c r="E1098" s="9">
        <v>4.683555031426406E-7</v>
      </c>
      <c r="F1098" s="17">
        <v>2.2125223947264101</v>
      </c>
      <c r="G1098" s="17">
        <v>3.9627578630404897E-3</v>
      </c>
    </row>
    <row r="1099" spans="1:7" x14ac:dyDescent="0.3">
      <c r="A1099" s="17" t="s">
        <v>8597</v>
      </c>
      <c r="B1099" s="9">
        <v>5.2031019692314148E-8</v>
      </c>
      <c r="C1099" s="9">
        <v>6.6418914422245871E-8</v>
      </c>
      <c r="D1099" s="9">
        <v>6.0290130369955962E-6</v>
      </c>
      <c r="E1099" s="9">
        <v>1.489429392951803E-5</v>
      </c>
      <c r="F1099" s="17">
        <v>2.79550147356349</v>
      </c>
      <c r="G1099" s="17">
        <v>1.7166007142013801E-2</v>
      </c>
    </row>
    <row r="1100" spans="1:7" x14ac:dyDescent="0.3">
      <c r="A1100" s="17" t="s">
        <v>4327</v>
      </c>
      <c r="B1100" s="9">
        <v>5.0176858956465363E-8</v>
      </c>
      <c r="C1100" s="9">
        <v>8.7020742324527398E-8</v>
      </c>
      <c r="D1100" s="9">
        <v>6.5676395490657831E-7</v>
      </c>
      <c r="E1100" s="9">
        <v>5.2209752797265955E-7</v>
      </c>
      <c r="F1100" s="17">
        <v>1.82129289107682</v>
      </c>
      <c r="G1100" s="17">
        <v>1.7946726699628601E-2</v>
      </c>
    </row>
    <row r="1101" spans="1:7" x14ac:dyDescent="0.3">
      <c r="A1101" s="17" t="s">
        <v>4135</v>
      </c>
      <c r="B1101" s="9">
        <v>4.972408174408155E-8</v>
      </c>
      <c r="C1101" s="9">
        <v>9.5911816007957782E-8</v>
      </c>
      <c r="D1101" s="9">
        <v>1.6673481905225683E-6</v>
      </c>
      <c r="E1101" s="9">
        <v>1.0237798335564577E-6</v>
      </c>
      <c r="F1101" s="17">
        <v>3.7916110782637702</v>
      </c>
      <c r="G1101" s="17">
        <v>6.5161257720813E-7</v>
      </c>
    </row>
    <row r="1102" spans="1:7" x14ac:dyDescent="0.3">
      <c r="A1102" s="17" t="s">
        <v>4382</v>
      </c>
      <c r="B1102" s="9">
        <v>4.963352739477759E-8</v>
      </c>
      <c r="C1102" s="9">
        <v>8.332985802633937E-8</v>
      </c>
      <c r="D1102" s="9">
        <v>1.4312629804607729E-6</v>
      </c>
      <c r="E1102" s="9">
        <v>3.0529813765482883E-6</v>
      </c>
      <c r="F1102" s="17">
        <v>2.0317647558864902</v>
      </c>
      <c r="G1102" s="17">
        <v>3.2382650116228498E-2</v>
      </c>
    </row>
    <row r="1103" spans="1:7" x14ac:dyDescent="0.3">
      <c r="A1103" s="17" t="s">
        <v>4431</v>
      </c>
      <c r="B1103" s="9">
        <v>4.8306393384027783E-8</v>
      </c>
      <c r="C1103" s="9">
        <v>9.927965942797198E-8</v>
      </c>
      <c r="D1103" s="9">
        <v>6.0850977090068364E-7</v>
      </c>
      <c r="E1103" s="9">
        <v>4.4408420995666247E-7</v>
      </c>
      <c r="F1103" s="17">
        <v>2.28738385297734</v>
      </c>
      <c r="G1103" s="17">
        <v>1.0761152611258901E-2</v>
      </c>
    </row>
    <row r="1104" spans="1:7" x14ac:dyDescent="0.3">
      <c r="A1104" s="17" t="s">
        <v>4020</v>
      </c>
      <c r="B1104" s="9">
        <v>4.6747557553898929E-8</v>
      </c>
      <c r="C1104" s="9">
        <v>6.2133950224957786E-8</v>
      </c>
      <c r="D1104" s="9">
        <v>3.6433758569917509E-6</v>
      </c>
      <c r="E1104" s="9">
        <v>2.1616571911476033E-6</v>
      </c>
      <c r="F1104" s="17">
        <v>4.7697574838089203</v>
      </c>
      <c r="G1104" s="17">
        <v>3.2741580758648598E-11</v>
      </c>
    </row>
    <row r="1105" spans="1:7" x14ac:dyDescent="0.3">
      <c r="A1105" s="17" t="s">
        <v>8596</v>
      </c>
      <c r="B1105" s="9">
        <v>4.5482812310156887E-8</v>
      </c>
      <c r="C1105" s="9">
        <v>5.1714829717052742E-8</v>
      </c>
      <c r="D1105" s="9">
        <v>1.1558794119745021E-5</v>
      </c>
      <c r="E1105" s="9">
        <v>1.679408430872203E-5</v>
      </c>
      <c r="F1105" s="17">
        <v>6.2854849755442599</v>
      </c>
      <c r="G1105" s="17">
        <v>3.6715493876741103E-15</v>
      </c>
    </row>
    <row r="1106" spans="1:7" x14ac:dyDescent="0.3">
      <c r="A1106" s="17" t="s">
        <v>4372</v>
      </c>
      <c r="B1106" s="9">
        <v>4.1569243108286262E-8</v>
      </c>
      <c r="C1106" s="9">
        <v>6.8720829058288531E-8</v>
      </c>
      <c r="D1106" s="9">
        <v>4.8251595460556376E-7</v>
      </c>
      <c r="E1106" s="9">
        <v>4.4653899793034662E-7</v>
      </c>
      <c r="F1106" s="17">
        <v>2.16381918793165</v>
      </c>
      <c r="G1106" s="17">
        <v>4.7624201702232E-2</v>
      </c>
    </row>
    <row r="1107" spans="1:7" x14ac:dyDescent="0.3">
      <c r="A1107" s="17" t="s">
        <v>8595</v>
      </c>
      <c r="B1107" s="9">
        <v>3.9982775019397914E-8</v>
      </c>
      <c r="C1107" s="9">
        <v>5.8722926589010186E-8</v>
      </c>
      <c r="D1107" s="9">
        <v>5.9859269795504142E-6</v>
      </c>
      <c r="E1107" s="9">
        <v>1.6201077347467823E-5</v>
      </c>
      <c r="F1107" s="17">
        <v>2.9053681806596701</v>
      </c>
      <c r="G1107" s="17">
        <v>3.3396515458793699E-2</v>
      </c>
    </row>
    <row r="1108" spans="1:7" x14ac:dyDescent="0.3">
      <c r="A1108" s="17" t="s">
        <v>8594</v>
      </c>
      <c r="B1108" s="9">
        <v>3.9326707381267907E-8</v>
      </c>
      <c r="C1108" s="9">
        <v>9.7597571755808151E-8</v>
      </c>
      <c r="D1108" s="9">
        <v>8.5089538459984254E-7</v>
      </c>
      <c r="E1108" s="9">
        <v>1.3069803692222784E-6</v>
      </c>
      <c r="F1108" s="17">
        <v>3.27236703345539</v>
      </c>
      <c r="G1108" s="17">
        <v>4.012562258414E-2</v>
      </c>
    </row>
    <row r="1109" spans="1:7" x14ac:dyDescent="0.3">
      <c r="A1109" s="17" t="s">
        <v>4078</v>
      </c>
      <c r="B1109" s="9">
        <v>3.795370503496405E-8</v>
      </c>
      <c r="C1109" s="9">
        <v>8.8081022071663428E-8</v>
      </c>
      <c r="D1109" s="9">
        <v>9.2536456114226029E-7</v>
      </c>
      <c r="E1109" s="9">
        <v>5.5113700895451211E-7</v>
      </c>
      <c r="F1109" s="17">
        <v>2.9390171240476501</v>
      </c>
      <c r="G1109" s="17">
        <v>1.8319385259800799E-4</v>
      </c>
    </row>
    <row r="1110" spans="1:7" x14ac:dyDescent="0.3">
      <c r="A1110" s="17" t="s">
        <v>4271</v>
      </c>
      <c r="B1110" s="9">
        <v>3.6873721931828427E-8</v>
      </c>
      <c r="C1110" s="9">
        <v>8.0510687636931905E-8</v>
      </c>
      <c r="D1110" s="9">
        <v>7.4331807876608103E-7</v>
      </c>
      <c r="E1110" s="9">
        <v>6.7415288239899986E-7</v>
      </c>
      <c r="F1110" s="17">
        <v>2.8354631285999501</v>
      </c>
      <c r="G1110" s="17">
        <v>1.27187534923838E-3</v>
      </c>
    </row>
    <row r="1111" spans="1:7" x14ac:dyDescent="0.3">
      <c r="A1111" s="17" t="s">
        <v>8593</v>
      </c>
      <c r="B1111" s="9">
        <v>3.6462597251455687E-8</v>
      </c>
      <c r="C1111" s="9">
        <v>5.5274077940917401E-8</v>
      </c>
      <c r="D1111" s="9">
        <v>9.1185217776446045E-6</v>
      </c>
      <c r="E1111" s="9">
        <v>2.0761951312741208E-5</v>
      </c>
      <c r="F1111" s="17">
        <v>5.6343699309949198</v>
      </c>
      <c r="G1111" s="17">
        <v>2.7465997135926099E-6</v>
      </c>
    </row>
    <row r="1112" spans="1:7" x14ac:dyDescent="0.3">
      <c r="A1112" s="17" t="s">
        <v>4177</v>
      </c>
      <c r="B1112" s="9">
        <v>3.4960598574900461E-8</v>
      </c>
      <c r="C1112" s="9">
        <v>5.8534253641801679E-8</v>
      </c>
      <c r="D1112" s="9">
        <v>8.8417478603302206E-7</v>
      </c>
      <c r="E1112" s="9">
        <v>6.9886638151670673E-7</v>
      </c>
      <c r="F1112" s="17">
        <v>2.7253099879271199</v>
      </c>
      <c r="G1112" s="17">
        <v>6.3077166512551903E-4</v>
      </c>
    </row>
    <row r="1113" spans="1:7" x14ac:dyDescent="0.3">
      <c r="A1113" s="17" t="s">
        <v>4225</v>
      </c>
      <c r="B1113" s="9">
        <v>3.4597436181293071E-8</v>
      </c>
      <c r="C1113" s="9">
        <v>5.7959476571428169E-8</v>
      </c>
      <c r="D1113" s="9">
        <v>5.017438599308753E-7</v>
      </c>
      <c r="E1113" s="9">
        <v>4.2695303202721393E-7</v>
      </c>
      <c r="F1113" s="17">
        <v>2.1661709069445698</v>
      </c>
      <c r="G1113" s="17">
        <v>1.8459004120694001E-2</v>
      </c>
    </row>
    <row r="1114" spans="1:7" x14ac:dyDescent="0.3">
      <c r="A1114" s="17" t="s">
        <v>8592</v>
      </c>
      <c r="B1114" s="9">
        <v>3.2563691388259505E-8</v>
      </c>
      <c r="C1114" s="9">
        <v>5.7364810631917856E-8</v>
      </c>
      <c r="D1114" s="9">
        <v>1.1934241512250777E-5</v>
      </c>
      <c r="E1114" s="9">
        <v>2.6508623833411531E-5</v>
      </c>
      <c r="F1114" s="17">
        <v>5.03309763884665</v>
      </c>
      <c r="G1114" s="17">
        <v>8.1930911015037702E-3</v>
      </c>
    </row>
    <row r="1115" spans="1:7" x14ac:dyDescent="0.3">
      <c r="A1115" s="17" t="s">
        <v>4400</v>
      </c>
      <c r="B1115" s="9">
        <v>3.1672209356091001E-8</v>
      </c>
      <c r="C1115" s="9">
        <v>1.001563200949425E-7</v>
      </c>
      <c r="D1115" s="9">
        <v>1.6013375164830114E-6</v>
      </c>
      <c r="E1115" s="9">
        <v>9.9876581813615881E-7</v>
      </c>
      <c r="F1115" s="17">
        <v>3.9371434269690702</v>
      </c>
      <c r="G1115" s="17">
        <v>1.8680239780198399E-6</v>
      </c>
    </row>
    <row r="1116" spans="1:7" x14ac:dyDescent="0.3">
      <c r="A1116" s="17" t="s">
        <v>4303</v>
      </c>
      <c r="B1116" s="9">
        <v>3.1132028709572939E-8</v>
      </c>
      <c r="C1116" s="9">
        <v>5.6092635534276041E-8</v>
      </c>
      <c r="D1116" s="9">
        <v>5.6026595835585308E-7</v>
      </c>
      <c r="E1116" s="9">
        <v>5.5121236819450056E-7</v>
      </c>
      <c r="F1116" s="17">
        <v>2.25292768907847</v>
      </c>
      <c r="G1116" s="17">
        <v>2.0848904633870301E-2</v>
      </c>
    </row>
    <row r="1117" spans="1:7" x14ac:dyDescent="0.3">
      <c r="A1117" s="17" t="s">
        <v>4474</v>
      </c>
      <c r="B1117" s="9">
        <v>3.1068849535495811E-8</v>
      </c>
      <c r="C1117" s="9">
        <v>5.9621975576365069E-8</v>
      </c>
      <c r="D1117" s="9">
        <v>1.4249145589421088E-6</v>
      </c>
      <c r="E1117" s="9">
        <v>9.3059261175186638E-7</v>
      </c>
      <c r="F1117" s="17">
        <v>3.8434853813568801</v>
      </c>
      <c r="G1117" s="17">
        <v>2.8211183235367398E-6</v>
      </c>
    </row>
    <row r="1118" spans="1:7" x14ac:dyDescent="0.3">
      <c r="A1118" s="17" t="s">
        <v>4368</v>
      </c>
      <c r="B1118" s="9">
        <v>3.0208431326479145E-8</v>
      </c>
      <c r="C1118" s="9">
        <v>6.4173643406694536E-8</v>
      </c>
      <c r="D1118" s="9">
        <v>5.4744185527494143E-7</v>
      </c>
      <c r="E1118" s="9">
        <v>4.108033309455783E-7</v>
      </c>
      <c r="F1118" s="17">
        <v>2.4920567282764901</v>
      </c>
      <c r="G1118" s="17">
        <v>6.94068199680168E-3</v>
      </c>
    </row>
    <row r="1119" spans="1:7" x14ac:dyDescent="0.3">
      <c r="A1119" s="17" t="s">
        <v>4339</v>
      </c>
      <c r="B1119" s="9">
        <v>2.971647746429614E-8</v>
      </c>
      <c r="C1119" s="9">
        <v>5.3523639448711023E-8</v>
      </c>
      <c r="D1119" s="9">
        <v>2.7333489524266313E-6</v>
      </c>
      <c r="E1119" s="9">
        <v>1.4437028229511736E-6</v>
      </c>
      <c r="F1119" s="17">
        <v>5.0623802158459297</v>
      </c>
      <c r="G1119" s="17">
        <v>7.7457814461051695E-11</v>
      </c>
    </row>
    <row r="1120" spans="1:7" x14ac:dyDescent="0.3">
      <c r="A1120" s="17" t="s">
        <v>4468</v>
      </c>
      <c r="B1120" s="9">
        <v>2.8607382904769299E-8</v>
      </c>
      <c r="C1120" s="9">
        <v>6.2235460162124279E-8</v>
      </c>
      <c r="D1120" s="9">
        <v>4.805631403781241E-7</v>
      </c>
      <c r="E1120" s="9">
        <v>5.036113992428186E-7</v>
      </c>
      <c r="F1120" s="17">
        <v>2.3789910401505798</v>
      </c>
      <c r="G1120" s="17">
        <v>2.0427981954272201E-2</v>
      </c>
    </row>
    <row r="1121" spans="1:7" x14ac:dyDescent="0.3">
      <c r="A1121" s="17" t="s">
        <v>4069</v>
      </c>
      <c r="B1121" s="9">
        <v>2.741127285707625E-8</v>
      </c>
      <c r="C1121" s="9">
        <v>4.5833988539848529E-8</v>
      </c>
      <c r="D1121" s="9">
        <v>1.0917439852593101E-6</v>
      </c>
      <c r="E1121" s="9">
        <v>5.9346037998275311E-7</v>
      </c>
      <c r="F1121" s="17">
        <v>3.5170500072195998</v>
      </c>
      <c r="G1121" s="17">
        <v>1.14804462851774E-5</v>
      </c>
    </row>
    <row r="1122" spans="1:7" x14ac:dyDescent="0.3">
      <c r="A1122" s="17" t="s">
        <v>8591</v>
      </c>
      <c r="B1122" s="9">
        <v>2.6957601494790618E-8</v>
      </c>
      <c r="C1122" s="9">
        <v>4.0467288982056676E-8</v>
      </c>
      <c r="D1122" s="9">
        <v>1.1632576790781815E-5</v>
      </c>
      <c r="E1122" s="9">
        <v>3.0409749803189494E-5</v>
      </c>
      <c r="F1122" s="17">
        <v>4.5494629426130802</v>
      </c>
      <c r="G1122" s="17">
        <v>3.63736399522447E-4</v>
      </c>
    </row>
    <row r="1123" spans="1:7" x14ac:dyDescent="0.3">
      <c r="A1123" s="17" t="s">
        <v>4093</v>
      </c>
      <c r="B1123" s="9">
        <v>2.6275458444560563E-8</v>
      </c>
      <c r="C1123" s="9">
        <v>6.8313991097378302E-8</v>
      </c>
      <c r="D1123" s="9">
        <v>4.2337786501403053E-7</v>
      </c>
      <c r="E1123" s="9">
        <v>2.7866883004103836E-7</v>
      </c>
      <c r="F1123" s="17">
        <v>2.0924996464905301</v>
      </c>
      <c r="G1123" s="17">
        <v>2.26245298532411E-2</v>
      </c>
    </row>
    <row r="1124" spans="1:7" x14ac:dyDescent="0.3">
      <c r="A1124" s="17" t="s">
        <v>8590</v>
      </c>
      <c r="B1124" s="9">
        <v>2.5975274844324024E-8</v>
      </c>
      <c r="C1124" s="9">
        <v>4.2566402238425396E-8</v>
      </c>
      <c r="D1124" s="9">
        <v>5.1785984040202259E-6</v>
      </c>
      <c r="E1124" s="9">
        <v>1.3130806292672099E-5</v>
      </c>
      <c r="F1124" s="17">
        <v>3.45063058338045</v>
      </c>
      <c r="G1124" s="17">
        <v>2.44053244069629E-2</v>
      </c>
    </row>
    <row r="1125" spans="1:7" x14ac:dyDescent="0.3">
      <c r="A1125" s="17" t="s">
        <v>4478</v>
      </c>
      <c r="B1125" s="9">
        <v>2.551171719753739E-8</v>
      </c>
      <c r="C1125" s="9">
        <v>5.4512660348999515E-8</v>
      </c>
      <c r="D1125" s="9">
        <v>1.2303445707165551E-6</v>
      </c>
      <c r="E1125" s="9">
        <v>7.0269153068368512E-7</v>
      </c>
      <c r="F1125" s="17">
        <v>3.4741039741968098</v>
      </c>
      <c r="G1125" s="17">
        <v>3.14439817069746E-5</v>
      </c>
    </row>
    <row r="1126" spans="1:7" x14ac:dyDescent="0.3">
      <c r="A1126" s="17" t="s">
        <v>8589</v>
      </c>
      <c r="B1126" s="9">
        <v>2.5401603057427663E-8</v>
      </c>
      <c r="C1126" s="9">
        <v>5.4312504073381831E-8</v>
      </c>
      <c r="D1126" s="9">
        <v>1.6153259853199165E-5</v>
      </c>
      <c r="E1126" s="9">
        <v>3.441377160395234E-5</v>
      </c>
      <c r="F1126" s="17">
        <v>4.6283409858845896</v>
      </c>
      <c r="G1126" s="17">
        <v>9.4688799521980001E-4</v>
      </c>
    </row>
    <row r="1127" spans="1:7" x14ac:dyDescent="0.3">
      <c r="A1127" s="17" t="s">
        <v>4044</v>
      </c>
      <c r="B1127" s="9">
        <v>2.4769701011247297E-8</v>
      </c>
      <c r="C1127" s="9">
        <v>4.7522081679466771E-8</v>
      </c>
      <c r="D1127" s="9">
        <v>7.7854478662944429E-6</v>
      </c>
      <c r="E1127" s="9">
        <v>9.9721561558379708E-6</v>
      </c>
      <c r="F1127" s="17">
        <v>6.4370067997731004</v>
      </c>
      <c r="G1127" s="17">
        <v>3.7152878019554999E-13</v>
      </c>
    </row>
    <row r="1128" spans="1:7" x14ac:dyDescent="0.3">
      <c r="A1128" s="17" t="s">
        <v>4305</v>
      </c>
      <c r="B1128" s="9">
        <v>2.3022268002262324E-8</v>
      </c>
      <c r="C1128" s="9">
        <v>5.2883171970785549E-8</v>
      </c>
      <c r="D1128" s="9">
        <v>1.1560978071290328E-6</v>
      </c>
      <c r="E1128" s="9">
        <v>6.6652854776890961E-7</v>
      </c>
      <c r="F1128" s="17">
        <v>3.76685677689429</v>
      </c>
      <c r="G1128" s="17">
        <v>1.09979945696452E-6</v>
      </c>
    </row>
    <row r="1129" spans="1:7" x14ac:dyDescent="0.3">
      <c r="A1129" s="17" t="s">
        <v>4025</v>
      </c>
      <c r="B1129" s="9">
        <v>2.1516510568949055E-8</v>
      </c>
      <c r="C1129" s="9">
        <v>5.1483795703017021E-8</v>
      </c>
      <c r="D1129" s="9">
        <v>5.7746069518520208E-7</v>
      </c>
      <c r="E1129" s="9">
        <v>2.832123690694959E-7</v>
      </c>
      <c r="F1129" s="17">
        <v>2.7391902795614</v>
      </c>
      <c r="G1129" s="17">
        <v>4.0775067895915199E-4</v>
      </c>
    </row>
    <row r="1130" spans="1:7" x14ac:dyDescent="0.3">
      <c r="A1130" s="17" t="s">
        <v>8588</v>
      </c>
      <c r="B1130" s="9">
        <v>2.0553073149955592E-8</v>
      </c>
      <c r="C1130" s="9">
        <v>5.080278748672819E-8</v>
      </c>
      <c r="D1130" s="9">
        <v>7.7715843213792332E-6</v>
      </c>
      <c r="E1130" s="9">
        <v>2.2806502356063819E-5</v>
      </c>
      <c r="F1130" s="17">
        <v>3.40863764864062</v>
      </c>
      <c r="G1130" s="17">
        <v>8.7193742924178402E-3</v>
      </c>
    </row>
    <row r="1131" spans="1:7" x14ac:dyDescent="0.3">
      <c r="A1131" s="17" t="s">
        <v>4109</v>
      </c>
      <c r="B1131" s="9">
        <v>2.0225109532859427E-8</v>
      </c>
      <c r="C1131" s="9">
        <v>4.3301581414012832E-8</v>
      </c>
      <c r="D1131" s="9">
        <v>3.9105188988160001E-7</v>
      </c>
      <c r="E1131" s="9">
        <v>3.2515104799999985E-7</v>
      </c>
      <c r="F1131" s="17">
        <v>2.0855648537566398</v>
      </c>
      <c r="G1131" s="17">
        <v>2.3872034929083099E-2</v>
      </c>
    </row>
    <row r="1132" spans="1:7" x14ac:dyDescent="0.3">
      <c r="A1132" s="17" t="s">
        <v>8587</v>
      </c>
      <c r="B1132" s="9">
        <v>1.9510675910059535E-8</v>
      </c>
      <c r="C1132" s="9">
        <v>3.2691797307471528E-8</v>
      </c>
      <c r="D1132" s="9">
        <v>8.6650442326379255E-6</v>
      </c>
      <c r="E1132" s="9">
        <v>2.2488838155000115E-5</v>
      </c>
      <c r="F1132" s="17">
        <v>4.2062761299707603</v>
      </c>
      <c r="G1132" s="17">
        <v>8.8042631135818398E-3</v>
      </c>
    </row>
    <row r="1133" spans="1:7" x14ac:dyDescent="0.3">
      <c r="A1133" s="17" t="s">
        <v>8586</v>
      </c>
      <c r="B1133" s="9">
        <v>1.8298234694872499E-8</v>
      </c>
      <c r="C1133" s="9">
        <v>3.8839399541232811E-8</v>
      </c>
      <c r="D1133" s="9">
        <v>6.6246786619617948E-6</v>
      </c>
      <c r="E1133" s="9">
        <v>1.4837352022880994E-5</v>
      </c>
      <c r="F1133" s="17">
        <v>4.1633281358318399</v>
      </c>
      <c r="G1133" s="17">
        <v>3.3276444251785997E-2</v>
      </c>
    </row>
    <row r="1134" spans="1:7" x14ac:dyDescent="0.3">
      <c r="A1134" s="17" t="s">
        <v>8585</v>
      </c>
      <c r="B1134" s="9">
        <v>1.7351989282842934E-8</v>
      </c>
      <c r="C1134" s="9">
        <v>3.6980405325879983E-8</v>
      </c>
      <c r="D1134" s="9">
        <v>5.5370947698755753E-6</v>
      </c>
      <c r="E1134" s="9">
        <v>1.3988932450035834E-5</v>
      </c>
      <c r="F1134" s="17">
        <v>3.7067856574670399</v>
      </c>
      <c r="G1134" s="17">
        <v>9.4688799521980001E-4</v>
      </c>
    </row>
    <row r="1135" spans="1:7" x14ac:dyDescent="0.3">
      <c r="A1135" s="17" t="s">
        <v>8584</v>
      </c>
      <c r="B1135" s="9">
        <v>1.7246571122962189E-8</v>
      </c>
      <c r="C1135" s="9">
        <v>5.4538446576648409E-8</v>
      </c>
      <c r="D1135" s="9">
        <v>4.696988294618747E-7</v>
      </c>
      <c r="E1135" s="9">
        <v>6.7172815142856046E-7</v>
      </c>
      <c r="F1135" s="17">
        <v>2.4611559336521398</v>
      </c>
      <c r="G1135" s="17">
        <v>4.80884493866034E-2</v>
      </c>
    </row>
    <row r="1136" spans="1:7" x14ac:dyDescent="0.3">
      <c r="A1136" s="17" t="s">
        <v>4023</v>
      </c>
      <c r="B1136" s="9">
        <v>1.6541337900503845E-8</v>
      </c>
      <c r="C1136" s="9">
        <v>3.5128433132766205E-8</v>
      </c>
      <c r="D1136" s="9">
        <v>4.0135065137088344E-7</v>
      </c>
      <c r="E1136" s="9">
        <v>2.3112955383322718E-7</v>
      </c>
      <c r="F1136" s="17">
        <v>2.4608628928104301</v>
      </c>
      <c r="G1136" s="17">
        <v>2.5909395816009098E-3</v>
      </c>
    </row>
    <row r="1137" spans="1:7" x14ac:dyDescent="0.3">
      <c r="A1137" s="17" t="s">
        <v>8583</v>
      </c>
      <c r="B1137" s="9">
        <v>1.643879286789915E-8</v>
      </c>
      <c r="C1137" s="9">
        <v>2.8693559870025104E-8</v>
      </c>
      <c r="D1137" s="9">
        <v>3.9558710223871421E-6</v>
      </c>
      <c r="E1137" s="9">
        <v>8.5987088771197758E-6</v>
      </c>
      <c r="F1137" s="17">
        <v>3.8858129412376101</v>
      </c>
      <c r="G1137" s="17">
        <v>2.8288687762940398E-4</v>
      </c>
    </row>
    <row r="1138" spans="1:7" x14ac:dyDescent="0.3">
      <c r="A1138" s="17" t="s">
        <v>4471</v>
      </c>
      <c r="B1138" s="9">
        <v>1.5836104678045501E-8</v>
      </c>
      <c r="C1138" s="9">
        <v>5.0078160047471252E-8</v>
      </c>
      <c r="D1138" s="9">
        <v>5.0459358704040022E-7</v>
      </c>
      <c r="E1138" s="9">
        <v>3.6332600517202744E-7</v>
      </c>
      <c r="F1138" s="17">
        <v>2.9327169517960301</v>
      </c>
      <c r="G1138" s="17">
        <v>1.9105196783182801E-3</v>
      </c>
    </row>
    <row r="1139" spans="1:7" x14ac:dyDescent="0.3">
      <c r="A1139" s="17" t="s">
        <v>4065</v>
      </c>
      <c r="B1139" s="9">
        <v>1.5515725875274501E-8</v>
      </c>
      <c r="C1139" s="9">
        <v>3.3839663149881209E-8</v>
      </c>
      <c r="D1139" s="9">
        <v>1.2847390091684925E-6</v>
      </c>
      <c r="E1139" s="9">
        <v>7.9999535306049006E-7</v>
      </c>
      <c r="F1139" s="17">
        <v>3.9506845350355499</v>
      </c>
      <c r="G1139" s="17">
        <v>4.2891727300969204E-6</v>
      </c>
    </row>
    <row r="1140" spans="1:7" x14ac:dyDescent="0.3">
      <c r="A1140" s="17" t="s">
        <v>4086</v>
      </c>
      <c r="B1140" s="9">
        <v>1.5104215663239573E-8</v>
      </c>
      <c r="C1140" s="9">
        <v>3.2086821703347268E-8</v>
      </c>
      <c r="D1140" s="9">
        <v>8.4331963806066621E-7</v>
      </c>
      <c r="E1140" s="9">
        <v>9.1198913262255935E-7</v>
      </c>
      <c r="F1140" s="17">
        <v>3.7142679121358899</v>
      </c>
      <c r="G1140" s="17">
        <v>9.70374468521499E-5</v>
      </c>
    </row>
    <row r="1141" spans="1:7" x14ac:dyDescent="0.3">
      <c r="A1141" s="17" t="s">
        <v>4237</v>
      </c>
      <c r="B1141" s="9">
        <v>1.5104215663239573E-8</v>
      </c>
      <c r="C1141" s="9">
        <v>3.2086821703347268E-8</v>
      </c>
      <c r="D1141" s="9">
        <v>3.1561681172940738E-7</v>
      </c>
      <c r="E1141" s="9">
        <v>2.8944669458931074E-7</v>
      </c>
      <c r="F1141" s="17">
        <v>1.9705627197428199</v>
      </c>
      <c r="G1141" s="17">
        <v>3.1671230590593E-2</v>
      </c>
    </row>
    <row r="1142" spans="1:7" x14ac:dyDescent="0.3">
      <c r="A1142" s="17" t="s">
        <v>8582</v>
      </c>
      <c r="B1142" s="9">
        <v>1.5054469698663699E-8</v>
      </c>
      <c r="C1142" s="9">
        <v>3.6398882046579383E-8</v>
      </c>
      <c r="D1142" s="9">
        <v>3.9580280074162681E-6</v>
      </c>
      <c r="E1142" s="9">
        <v>9.564546536474357E-6</v>
      </c>
      <c r="F1142" s="17">
        <v>3.7647987213420202</v>
      </c>
      <c r="G1142" s="17">
        <v>2.8172795744812899E-2</v>
      </c>
    </row>
    <row r="1143" spans="1:7" x14ac:dyDescent="0.3">
      <c r="A1143" s="17" t="s">
        <v>4427</v>
      </c>
      <c r="B1143" s="9">
        <v>1.4793707438149443E-8</v>
      </c>
      <c r="C1143" s="9">
        <v>3.1397748305884767E-8</v>
      </c>
      <c r="D1143" s="9">
        <v>3.6862125206240973E-6</v>
      </c>
      <c r="E1143" s="9">
        <v>9.7433019020666546E-6</v>
      </c>
      <c r="F1143" s="17">
        <v>3.3813064497657899</v>
      </c>
      <c r="G1143" s="17">
        <v>1.22580067841526E-4</v>
      </c>
    </row>
    <row r="1144" spans="1:7" x14ac:dyDescent="0.3">
      <c r="A1144" s="17" t="s">
        <v>4450</v>
      </c>
      <c r="B1144" s="9">
        <v>1.4372326648433646E-8</v>
      </c>
      <c r="C1144" s="9">
        <v>4.5449287484984405E-8</v>
      </c>
      <c r="D1144" s="9">
        <v>1.033027078796703E-6</v>
      </c>
      <c r="E1144" s="9">
        <v>8.2218025766011162E-7</v>
      </c>
      <c r="F1144" s="17">
        <v>3.7653752396511102</v>
      </c>
      <c r="G1144" s="17">
        <v>3.5376993354659699E-5</v>
      </c>
    </row>
    <row r="1145" spans="1:7" x14ac:dyDescent="0.3">
      <c r="A1145" s="17" t="s">
        <v>4465</v>
      </c>
      <c r="B1145" s="9">
        <v>1.3267952255671139E-8</v>
      </c>
      <c r="C1145" s="9">
        <v>2.8264492603991715E-8</v>
      </c>
      <c r="D1145" s="9">
        <v>1.0026673129822888E-6</v>
      </c>
      <c r="E1145" s="9">
        <v>8.9925031329652419E-7</v>
      </c>
      <c r="F1145" s="17">
        <v>3.9926997649769098</v>
      </c>
      <c r="G1145" s="17">
        <v>3.3163550727760902E-5</v>
      </c>
    </row>
    <row r="1146" spans="1:7" x14ac:dyDescent="0.3">
      <c r="A1146" s="17" t="s">
        <v>8581</v>
      </c>
      <c r="B1146" s="9">
        <v>1.3237709000786492E-8</v>
      </c>
      <c r="C1146" s="9">
        <v>3.1030781326694938E-8</v>
      </c>
      <c r="D1146" s="9">
        <v>4.7101292641785133E-6</v>
      </c>
      <c r="E1146" s="9">
        <v>1.047448982381432E-5</v>
      </c>
      <c r="F1146" s="17">
        <v>3.9061293911143702</v>
      </c>
      <c r="G1146" s="17">
        <v>2.19370982949764E-2</v>
      </c>
    </row>
    <row r="1147" spans="1:7" x14ac:dyDescent="0.3">
      <c r="A1147" s="17" t="s">
        <v>4461</v>
      </c>
      <c r="B1147" s="9">
        <v>1.2163577862908631E-8</v>
      </c>
      <c r="C1147" s="9">
        <v>3.8464610543594599E-8</v>
      </c>
      <c r="D1147" s="9">
        <v>5.4665221434477086E-7</v>
      </c>
      <c r="E1147" s="9">
        <v>4.6369410600343547E-7</v>
      </c>
      <c r="F1147" s="17">
        <v>2.9276968002988402</v>
      </c>
      <c r="G1147" s="17">
        <v>2.1150588833137498E-3</v>
      </c>
    </row>
    <row r="1148" spans="1:7" x14ac:dyDescent="0.3">
      <c r="A1148" s="17" t="s">
        <v>4143</v>
      </c>
      <c r="B1148" s="9">
        <v>1.2163577862908631E-8</v>
      </c>
      <c r="C1148" s="9">
        <v>3.8464610543594599E-8</v>
      </c>
      <c r="D1148" s="9">
        <v>4.5912619457754838E-7</v>
      </c>
      <c r="E1148" s="9">
        <v>3.82220170344206E-7</v>
      </c>
      <c r="F1148" s="17">
        <v>2.7158292318350599</v>
      </c>
      <c r="G1148" s="17">
        <v>3.6297821443488599E-3</v>
      </c>
    </row>
    <row r="1149" spans="1:7" x14ac:dyDescent="0.3">
      <c r="A1149" s="17" t="s">
        <v>4055</v>
      </c>
      <c r="B1149" s="9">
        <v>1.1723974175414501E-8</v>
      </c>
      <c r="C1149" s="9">
        <v>3.7074461623304278E-8</v>
      </c>
      <c r="D1149" s="9">
        <v>2.266884891048586E-6</v>
      </c>
      <c r="E1149" s="9">
        <v>1.4279545596171822E-6</v>
      </c>
      <c r="F1149" s="17">
        <v>5.0414210982743803</v>
      </c>
      <c r="G1149" s="17">
        <v>1.25393166205835E-9</v>
      </c>
    </row>
    <row r="1150" spans="1:7" x14ac:dyDescent="0.3">
      <c r="A1150" s="17" t="s">
        <v>8580</v>
      </c>
      <c r="B1150" s="9">
        <v>1.1360811781807112E-8</v>
      </c>
      <c r="C1150" s="9">
        <v>3.5926041298986342E-8</v>
      </c>
      <c r="D1150" s="9">
        <v>4.8856073879850367E-6</v>
      </c>
      <c r="E1150" s="9">
        <v>9.5421240164718503E-6</v>
      </c>
      <c r="F1150" s="17">
        <v>5.8510037228259302</v>
      </c>
      <c r="G1150" s="17">
        <v>3.4971932338623599E-4</v>
      </c>
    </row>
    <row r="1151" spans="1:7" x14ac:dyDescent="0.3">
      <c r="A1151" s="17" t="s">
        <v>4128</v>
      </c>
      <c r="B1151" s="9">
        <v>1.1360811781807112E-8</v>
      </c>
      <c r="C1151" s="9">
        <v>3.5926041298986342E-8</v>
      </c>
      <c r="D1151" s="9">
        <v>9.6864709943976023E-7</v>
      </c>
      <c r="E1151" s="9">
        <v>4.2607814844890609E-7</v>
      </c>
      <c r="F1151" s="17">
        <v>3.8026465470005499</v>
      </c>
      <c r="G1151" s="17">
        <v>8.9142164438039403E-7</v>
      </c>
    </row>
    <row r="1152" spans="1:7" x14ac:dyDescent="0.3">
      <c r="A1152" s="17" t="s">
        <v>4198</v>
      </c>
      <c r="B1152" s="9">
        <v>1.1360811781807112E-8</v>
      </c>
      <c r="C1152" s="9">
        <v>3.5926041298986342E-8</v>
      </c>
      <c r="D1152" s="9">
        <v>4.4451922004059521E-7</v>
      </c>
      <c r="E1152" s="9">
        <v>3.6947096044786515E-7</v>
      </c>
      <c r="F1152" s="17">
        <v>2.5264347376509</v>
      </c>
      <c r="G1152" s="17">
        <v>4.3155290318718396E-3</v>
      </c>
    </row>
    <row r="1153" spans="1:7" x14ac:dyDescent="0.3">
      <c r="A1153" s="17" t="s">
        <v>4217</v>
      </c>
      <c r="B1153" s="9">
        <v>1.1250697641697391E-8</v>
      </c>
      <c r="C1153" s="9">
        <v>3.557782981364873E-8</v>
      </c>
      <c r="D1153" s="9">
        <v>6.0205995816790685E-7</v>
      </c>
      <c r="E1153" s="9">
        <v>5.9932766754162517E-7</v>
      </c>
      <c r="F1153" s="17">
        <v>3.3007724959796501</v>
      </c>
      <c r="G1153" s="17">
        <v>9.0386063551868697E-4</v>
      </c>
    </row>
    <row r="1154" spans="1:7" x14ac:dyDescent="0.3">
      <c r="A1154" s="17" t="s">
        <v>8579</v>
      </c>
      <c r="B1154" s="9">
        <v>1.0989935381183134E-8</v>
      </c>
      <c r="C1154" s="9">
        <v>2.4625742574344082E-8</v>
      </c>
      <c r="D1154" s="9">
        <v>5.3092103810477034E-6</v>
      </c>
      <c r="E1154" s="9">
        <v>1.4417672855793923E-5</v>
      </c>
      <c r="F1154" s="17">
        <v>3.6205530330169702</v>
      </c>
      <c r="G1154" s="17">
        <v>3.1074669847576699E-2</v>
      </c>
    </row>
    <row r="1155" spans="1:7" x14ac:dyDescent="0.3">
      <c r="A1155" s="17" t="s">
        <v>4124</v>
      </c>
      <c r="B1155" s="9">
        <v>1.0989935381183134E-8</v>
      </c>
      <c r="C1155" s="9">
        <v>2.4625742574344082E-8</v>
      </c>
      <c r="D1155" s="9">
        <v>3.6597530451846125E-7</v>
      </c>
      <c r="E1155" s="9">
        <v>3.0349651779202631E-7</v>
      </c>
      <c r="F1155" s="17">
        <v>2.4206997103725798</v>
      </c>
      <c r="G1155" s="17">
        <v>5.3005806789354799E-3</v>
      </c>
    </row>
    <row r="1156" spans="1:7" x14ac:dyDescent="0.3">
      <c r="A1156" s="17" t="s">
        <v>4132</v>
      </c>
      <c r="B1156" s="9">
        <v>1.0578955559617343E-8</v>
      </c>
      <c r="C1156" s="9">
        <v>2.2601442990735905E-8</v>
      </c>
      <c r="D1156" s="9">
        <v>6.5714653420498044E-7</v>
      </c>
      <c r="E1156" s="9">
        <v>3.9987624430819959E-7</v>
      </c>
      <c r="F1156" s="17">
        <v>3.0866490840549599</v>
      </c>
      <c r="G1156" s="17">
        <v>9.4986092894640996E-5</v>
      </c>
    </row>
    <row r="1157" spans="1:7" x14ac:dyDescent="0.3">
      <c r="A1157" s="17" t="s">
        <v>4243</v>
      </c>
      <c r="B1157" s="9">
        <v>9.4339369438201842E-9</v>
      </c>
      <c r="C1157" s="9">
        <v>2.9832728044879722E-8</v>
      </c>
      <c r="D1157" s="9">
        <v>8.7293623597448333E-7</v>
      </c>
      <c r="E1157" s="9">
        <v>7.6452076224249016E-7</v>
      </c>
      <c r="F1157" s="17">
        <v>3.6786787090792701</v>
      </c>
      <c r="G1157" s="17">
        <v>1.8289068311711301E-4</v>
      </c>
    </row>
    <row r="1158" spans="1:7" x14ac:dyDescent="0.3">
      <c r="A1158" s="17" t="s">
        <v>4239</v>
      </c>
      <c r="B1158" s="9">
        <v>9.4339369438201842E-9</v>
      </c>
      <c r="C1158" s="9">
        <v>2.9832728044879722E-8</v>
      </c>
      <c r="D1158" s="9">
        <v>3.559738940888497E-7</v>
      </c>
      <c r="E1158" s="9">
        <v>3.4055697252376828E-7</v>
      </c>
      <c r="F1158" s="17">
        <v>2.2646973579277301</v>
      </c>
      <c r="G1158" s="17">
        <v>3.0457716336932401E-2</v>
      </c>
    </row>
    <row r="1159" spans="1:7" x14ac:dyDescent="0.3">
      <c r="A1159" s="17" t="s">
        <v>4013</v>
      </c>
      <c r="B1159" s="9">
        <v>9.4339369438201842E-9</v>
      </c>
      <c r="C1159" s="9">
        <v>2.9832728044879722E-8</v>
      </c>
      <c r="D1159" s="9">
        <v>3.3045477087704856E-7</v>
      </c>
      <c r="E1159" s="9">
        <v>2.749597241778185E-7</v>
      </c>
      <c r="F1159" s="17">
        <v>2.19299736124445</v>
      </c>
      <c r="G1159" s="17">
        <v>1.1361241804690799E-2</v>
      </c>
    </row>
    <row r="1160" spans="1:7" x14ac:dyDescent="0.3">
      <c r="A1160" s="17" t="s">
        <v>4462</v>
      </c>
      <c r="B1160" s="9">
        <v>8.8642977510523133E-9</v>
      </c>
      <c r="C1160" s="9">
        <v>2.8031370751233544E-8</v>
      </c>
      <c r="D1160" s="9">
        <v>2.0368488872810486E-6</v>
      </c>
      <c r="E1160" s="9">
        <v>1.0515564382909825E-6</v>
      </c>
      <c r="F1160" s="17">
        <v>5.1725823573183103</v>
      </c>
      <c r="G1160" s="17">
        <v>9.3693537550456601E-11</v>
      </c>
    </row>
    <row r="1161" spans="1:7" x14ac:dyDescent="0.3">
      <c r="A1161" s="17" t="s">
        <v>4359</v>
      </c>
      <c r="B1161" s="9">
        <v>8.8642977510523133E-9</v>
      </c>
      <c r="C1161" s="9">
        <v>2.8031370751233544E-8</v>
      </c>
      <c r="D1161" s="9">
        <v>3.2244449823411973E-7</v>
      </c>
      <c r="E1161" s="9">
        <v>2.2929797092496455E-7</v>
      </c>
      <c r="F1161" s="17">
        <v>2.4065719356311002</v>
      </c>
      <c r="G1161" s="17">
        <v>1.3008190661574199E-2</v>
      </c>
    </row>
    <row r="1162" spans="1:7" x14ac:dyDescent="0.3">
      <c r="A1162" s="17" t="s">
        <v>4346</v>
      </c>
      <c r="B1162" s="9">
        <v>8.6232855614810946E-9</v>
      </c>
      <c r="C1162" s="9">
        <v>2.7269223288324204E-8</v>
      </c>
      <c r="D1162" s="9">
        <v>1.3302158655160923E-6</v>
      </c>
      <c r="E1162" s="9">
        <v>1.5004285404991667E-6</v>
      </c>
      <c r="F1162" s="17">
        <v>4.6493691952528797</v>
      </c>
      <c r="G1162" s="17">
        <v>3.39066695180292E-6</v>
      </c>
    </row>
    <row r="1163" spans="1:7" x14ac:dyDescent="0.3">
      <c r="A1163" s="17" t="s">
        <v>4480</v>
      </c>
      <c r="B1163" s="9">
        <v>8.6232855614810946E-9</v>
      </c>
      <c r="C1163" s="9">
        <v>2.7269223288324204E-8</v>
      </c>
      <c r="D1163" s="9">
        <v>5.5440600895345779E-7</v>
      </c>
      <c r="E1163" s="9">
        <v>3.5768858646205629E-7</v>
      </c>
      <c r="F1163" s="17">
        <v>3.2542407945917202</v>
      </c>
      <c r="G1163" s="17">
        <v>2.2436828961268601E-4</v>
      </c>
    </row>
    <row r="1164" spans="1:7" x14ac:dyDescent="0.3">
      <c r="A1164" s="17" t="s">
        <v>4140</v>
      </c>
      <c r="B1164" s="9">
        <v>7.9180523390227503E-9</v>
      </c>
      <c r="C1164" s="9">
        <v>2.5039080023735626E-8</v>
      </c>
      <c r="D1164" s="9">
        <v>3.1800505140165532E-7</v>
      </c>
      <c r="E1164" s="9">
        <v>2.9432675892521071E-7</v>
      </c>
      <c r="F1164" s="17">
        <v>2.3695121673866599</v>
      </c>
      <c r="G1164" s="17">
        <v>8.9299950714501908E-3</v>
      </c>
    </row>
    <row r="1165" spans="1:7" x14ac:dyDescent="0.3">
      <c r="A1165" s="17" t="s">
        <v>8578</v>
      </c>
      <c r="B1165" s="9">
        <v>7.6075441139326196E-9</v>
      </c>
      <c r="C1165" s="9">
        <v>2.405716680023457E-8</v>
      </c>
      <c r="D1165" s="9">
        <v>9.3401841397521461E-7</v>
      </c>
      <c r="E1165" s="9">
        <v>1.4253564547754199E-6</v>
      </c>
      <c r="F1165" s="17">
        <v>3.64717070873064</v>
      </c>
      <c r="G1165" s="17">
        <v>9.0262173850518305E-4</v>
      </c>
    </row>
    <row r="1166" spans="1:7" x14ac:dyDescent="0.3">
      <c r="A1166" s="17" t="s">
        <v>8577</v>
      </c>
      <c r="B1166" s="9">
        <v>7.1861633242168231E-9</v>
      </c>
      <c r="C1166" s="9">
        <v>2.2724643742492202E-8</v>
      </c>
      <c r="D1166" s="9">
        <v>5.314517034417705E-7</v>
      </c>
      <c r="E1166" s="9">
        <v>7.024478659461064E-7</v>
      </c>
      <c r="F1166" s="17">
        <v>2.8718651799925299</v>
      </c>
      <c r="G1166" s="17">
        <v>5.2295672445645796E-3</v>
      </c>
    </row>
    <row r="1167" spans="1:7" x14ac:dyDescent="0.3">
      <c r="A1167" s="17" t="s">
        <v>8576</v>
      </c>
      <c r="B1167" s="9">
        <v>7.1861633242168231E-9</v>
      </c>
      <c r="C1167" s="9">
        <v>2.2724643742492202E-8</v>
      </c>
      <c r="D1167" s="9">
        <v>3.4913603050913775E-7</v>
      </c>
      <c r="E1167" s="9">
        <v>5.1509265742615868E-7</v>
      </c>
      <c r="F1167" s="17">
        <v>2.5743713205333498</v>
      </c>
      <c r="G1167" s="17">
        <v>4.1514325913786503E-2</v>
      </c>
    </row>
    <row r="1168" spans="1:7" x14ac:dyDescent="0.3">
      <c r="A1168" s="17" t="s">
        <v>8575</v>
      </c>
      <c r="B1168" s="9">
        <v>5.8619870877072506E-9</v>
      </c>
      <c r="C1168" s="9">
        <v>1.8537230811652139E-8</v>
      </c>
      <c r="D1168" s="9">
        <v>2.4190963894368956E-6</v>
      </c>
      <c r="E1168" s="9">
        <v>4.245942078046302E-6</v>
      </c>
      <c r="F1168" s="17">
        <v>4.0344129910925597</v>
      </c>
      <c r="G1168" s="17">
        <v>1.0568470622212301E-2</v>
      </c>
    </row>
    <row r="1169" spans="1:7" x14ac:dyDescent="0.3">
      <c r="A1169" s="17" t="s">
        <v>8574</v>
      </c>
      <c r="B1169" s="9">
        <v>5.8619870877072506E-9</v>
      </c>
      <c r="C1169" s="9">
        <v>1.8537230811652139E-8</v>
      </c>
      <c r="D1169" s="9">
        <v>1.2084092056558697E-6</v>
      </c>
      <c r="E1169" s="9">
        <v>1.5414851161928673E-6</v>
      </c>
      <c r="F1169" s="17">
        <v>4.3092143029282601</v>
      </c>
      <c r="G1169" s="17">
        <v>1.6366144600713901E-3</v>
      </c>
    </row>
    <row r="1170" spans="1:7" x14ac:dyDescent="0.3">
      <c r="A1170" s="17" t="s">
        <v>4269</v>
      </c>
      <c r="B1170" s="9">
        <v>5.6804058909035558E-9</v>
      </c>
      <c r="C1170" s="9">
        <v>1.7963020649493171E-8</v>
      </c>
      <c r="D1170" s="9">
        <v>3.9080446770798003E-7</v>
      </c>
      <c r="E1170" s="9">
        <v>2.5214352804432944E-7</v>
      </c>
      <c r="F1170" s="17">
        <v>2.7020841028876998</v>
      </c>
      <c r="G1170" s="17">
        <v>3.1115222294605099E-3</v>
      </c>
    </row>
    <row r="1171" spans="1:7" x14ac:dyDescent="0.3">
      <c r="A1171" s="17" t="s">
        <v>4104</v>
      </c>
      <c r="B1171" s="9">
        <v>4.7169684719100921E-9</v>
      </c>
      <c r="C1171" s="9">
        <v>1.4916364022439861E-8</v>
      </c>
      <c r="D1171" s="9">
        <v>1.0413594920281928E-6</v>
      </c>
      <c r="E1171" s="9">
        <v>9.3137861372792065E-7</v>
      </c>
      <c r="F1171" s="17">
        <v>4.2298266191047604</v>
      </c>
      <c r="G1171" s="17">
        <v>6.6851836141791697E-5</v>
      </c>
    </row>
    <row r="1172" spans="1:7" x14ac:dyDescent="0.3">
      <c r="A1172" s="17" t="s">
        <v>4180</v>
      </c>
      <c r="B1172" s="9">
        <v>4.7169684719100921E-9</v>
      </c>
      <c r="C1172" s="9">
        <v>1.4916364022439861E-8</v>
      </c>
      <c r="D1172" s="9">
        <v>2.8511069934229367E-7</v>
      </c>
      <c r="E1172" s="9">
        <v>2.0532546619169329E-7</v>
      </c>
      <c r="F1172" s="17">
        <v>2.1910771800192199</v>
      </c>
      <c r="G1172" s="17">
        <v>2.23801535409195E-2</v>
      </c>
    </row>
    <row r="1173" spans="1:7" x14ac:dyDescent="0.3">
      <c r="A1173" s="17" t="s">
        <v>8573</v>
      </c>
      <c r="B1173" s="9">
        <v>0</v>
      </c>
      <c r="C1173" s="9">
        <v>0</v>
      </c>
      <c r="D1173" s="9">
        <v>1.4397315090947586E-5</v>
      </c>
      <c r="E1173" s="9">
        <v>4.6168886116503357E-5</v>
      </c>
      <c r="F1173" s="17">
        <v>4.4285222390667798</v>
      </c>
      <c r="G1173" s="17">
        <v>6.0593599302306402E-3</v>
      </c>
    </row>
    <row r="1174" spans="1:7" x14ac:dyDescent="0.3">
      <c r="A1174" s="17" t="s">
        <v>8572</v>
      </c>
      <c r="B1174" s="9">
        <v>0</v>
      </c>
      <c r="C1174" s="9">
        <v>0</v>
      </c>
      <c r="D1174" s="9">
        <v>3.5998530342820409E-6</v>
      </c>
      <c r="E1174" s="9">
        <v>5.2046783702589282E-6</v>
      </c>
      <c r="F1174" s="17">
        <v>5.9503623181504404</v>
      </c>
      <c r="G1174" s="17">
        <v>8.1652426603680305E-4</v>
      </c>
    </row>
    <row r="1175" spans="1:7" x14ac:dyDescent="0.3">
      <c r="A1175" s="17" t="s">
        <v>8571</v>
      </c>
      <c r="B1175" s="9">
        <v>0</v>
      </c>
      <c r="C1175" s="9">
        <v>0</v>
      </c>
      <c r="D1175" s="9">
        <v>1.5514985374199007E-6</v>
      </c>
      <c r="E1175" s="9">
        <v>3.0832556928852583E-6</v>
      </c>
      <c r="F1175" s="17">
        <v>4.9293324708170703</v>
      </c>
      <c r="G1175" s="17">
        <v>7.95222619365044E-4</v>
      </c>
    </row>
    <row r="1176" spans="1:7" x14ac:dyDescent="0.3">
      <c r="A1176" s="17" t="s">
        <v>4185</v>
      </c>
      <c r="B1176" s="9">
        <v>0</v>
      </c>
      <c r="C1176" s="9">
        <v>0</v>
      </c>
      <c r="D1176" s="9">
        <v>1.2862320623969373E-6</v>
      </c>
      <c r="E1176" s="9">
        <v>8.6153617229580239E-7</v>
      </c>
      <c r="F1176" s="17">
        <v>4.8525721145857297</v>
      </c>
      <c r="G1176" s="17">
        <v>5.03499165701398E-8</v>
      </c>
    </row>
    <row r="1177" spans="1:7" x14ac:dyDescent="0.3">
      <c r="A1177" s="17" t="s">
        <v>4272</v>
      </c>
      <c r="B1177" s="9">
        <v>0</v>
      </c>
      <c r="C1177" s="9">
        <v>0</v>
      </c>
      <c r="D1177" s="9">
        <v>1.121945330544003E-6</v>
      </c>
      <c r="E1177" s="9">
        <v>1.2007452174312186E-6</v>
      </c>
      <c r="F1177" s="17">
        <v>4.5452678065135403</v>
      </c>
      <c r="G1177" s="17">
        <v>3.78217533077832E-5</v>
      </c>
    </row>
    <row r="1178" spans="1:7" x14ac:dyDescent="0.3">
      <c r="A1178" s="17" t="s">
        <v>4337</v>
      </c>
      <c r="B1178" s="9">
        <v>0</v>
      </c>
      <c r="C1178" s="9">
        <v>0</v>
      </c>
      <c r="D1178" s="9">
        <v>9.5712734144660901E-7</v>
      </c>
      <c r="E1178" s="9">
        <v>6.6458415114785771E-7</v>
      </c>
      <c r="F1178" s="17">
        <v>4.2099965812785296</v>
      </c>
      <c r="G1178" s="17">
        <v>1.4216749336945599E-7</v>
      </c>
    </row>
    <row r="1179" spans="1:7" x14ac:dyDescent="0.3">
      <c r="A1179" s="17" t="s">
        <v>4482</v>
      </c>
      <c r="B1179" s="9">
        <v>0</v>
      </c>
      <c r="C1179" s="9">
        <v>0</v>
      </c>
      <c r="D1179" s="9">
        <v>9.0996355349909712E-7</v>
      </c>
      <c r="E1179" s="9">
        <v>6.9227659046362795E-7</v>
      </c>
      <c r="F1179" s="17">
        <v>4.4599104600570003</v>
      </c>
      <c r="G1179" s="17">
        <v>3.9252184079315597E-6</v>
      </c>
    </row>
    <row r="1180" spans="1:7" x14ac:dyDescent="0.3">
      <c r="A1180" s="17" t="s">
        <v>4361</v>
      </c>
      <c r="B1180" s="9">
        <v>0</v>
      </c>
      <c r="C1180" s="9">
        <v>0</v>
      </c>
      <c r="D1180" s="9">
        <v>7.8947448595770511E-7</v>
      </c>
      <c r="E1180" s="9">
        <v>8.4681802514493998E-7</v>
      </c>
      <c r="F1180" s="17">
        <v>4.0763581020825104</v>
      </c>
      <c r="G1180" s="17">
        <v>3.9772819992841303E-3</v>
      </c>
    </row>
    <row r="1181" spans="1:7" x14ac:dyDescent="0.3">
      <c r="A1181" s="17" t="s">
        <v>4454</v>
      </c>
      <c r="B1181" s="9">
        <v>0</v>
      </c>
      <c r="C1181" s="9">
        <v>0</v>
      </c>
      <c r="D1181" s="9">
        <v>7.8105491159776147E-7</v>
      </c>
      <c r="E1181" s="9">
        <v>6.0812904426289336E-7</v>
      </c>
      <c r="F1181" s="17">
        <v>4.1323139645088904</v>
      </c>
      <c r="G1181" s="17">
        <v>8.5278189371535708E-6</v>
      </c>
    </row>
    <row r="1182" spans="1:7" x14ac:dyDescent="0.3">
      <c r="A1182" s="17" t="s">
        <v>4222</v>
      </c>
      <c r="B1182" s="9">
        <v>0</v>
      </c>
      <c r="C1182" s="9">
        <v>0</v>
      </c>
      <c r="D1182" s="9">
        <v>7.5393891692761037E-7</v>
      </c>
      <c r="E1182" s="9">
        <v>8.566424339128246E-7</v>
      </c>
      <c r="F1182" s="17">
        <v>3.9421686874400699</v>
      </c>
      <c r="G1182" s="17">
        <v>4.7537765101287601E-4</v>
      </c>
    </row>
    <row r="1183" spans="1:7" x14ac:dyDescent="0.3">
      <c r="A1183" s="17" t="s">
        <v>4092</v>
      </c>
      <c r="B1183" s="9">
        <v>0</v>
      </c>
      <c r="C1183" s="9">
        <v>0</v>
      </c>
      <c r="D1183" s="9">
        <v>7.3999417196914528E-7</v>
      </c>
      <c r="E1183" s="9">
        <v>4.7733235634693233E-7</v>
      </c>
      <c r="F1183" s="17">
        <v>3.9781246286021599</v>
      </c>
      <c r="G1183" s="17">
        <v>4.5912745871285599E-6</v>
      </c>
    </row>
    <row r="1184" spans="1:7" x14ac:dyDescent="0.3">
      <c r="A1184" s="17" t="s">
        <v>4308</v>
      </c>
      <c r="B1184" s="9">
        <v>0</v>
      </c>
      <c r="C1184" s="9">
        <v>0</v>
      </c>
      <c r="D1184" s="9">
        <v>7.1710342761797832E-7</v>
      </c>
      <c r="E1184" s="9">
        <v>7.9858117768953572E-7</v>
      </c>
      <c r="F1184" s="17">
        <v>4.2041772256137797</v>
      </c>
      <c r="G1184" s="17">
        <v>1.4733973594968701E-4</v>
      </c>
    </row>
    <row r="1185" spans="1:7" x14ac:dyDescent="0.3">
      <c r="A1185" s="17" t="s">
        <v>4444</v>
      </c>
      <c r="B1185" s="9">
        <v>0</v>
      </c>
      <c r="C1185" s="9">
        <v>0</v>
      </c>
      <c r="D1185" s="9">
        <v>7.0731269589050245E-7</v>
      </c>
      <c r="E1185" s="9">
        <v>5.5048800290837757E-7</v>
      </c>
      <c r="F1185" s="17">
        <v>3.9719365466753702</v>
      </c>
      <c r="G1185" s="17">
        <v>1.0262402283489301E-4</v>
      </c>
    </row>
    <row r="1186" spans="1:7" x14ac:dyDescent="0.3">
      <c r="A1186" s="17" t="s">
        <v>4283</v>
      </c>
      <c r="B1186" s="9">
        <v>0</v>
      </c>
      <c r="C1186" s="9">
        <v>0</v>
      </c>
      <c r="D1186" s="9">
        <v>6.85939235163743E-7</v>
      </c>
      <c r="E1186" s="9">
        <v>5.9723049096747895E-7</v>
      </c>
      <c r="F1186" s="17">
        <v>3.8529565379810098</v>
      </c>
      <c r="G1186" s="17">
        <v>1.8032390990239499E-3</v>
      </c>
    </row>
    <row r="1187" spans="1:7" x14ac:dyDescent="0.3">
      <c r="A1187" s="17" t="s">
        <v>4082</v>
      </c>
      <c r="B1187" s="9">
        <v>0</v>
      </c>
      <c r="C1187" s="9">
        <v>0</v>
      </c>
      <c r="D1187" s="9">
        <v>6.7603266484309464E-7</v>
      </c>
      <c r="E1187" s="9">
        <v>4.3590394264218151E-7</v>
      </c>
      <c r="F1187" s="17">
        <v>3.7641027815571402</v>
      </c>
      <c r="G1187" s="17">
        <v>4.3827069977276304E-6</v>
      </c>
    </row>
    <row r="1188" spans="1:7" x14ac:dyDescent="0.3">
      <c r="A1188" s="17" t="s">
        <v>4057</v>
      </c>
      <c r="B1188" s="9">
        <v>0</v>
      </c>
      <c r="C1188" s="9">
        <v>0</v>
      </c>
      <c r="D1188" s="9">
        <v>6.4691933304164304E-7</v>
      </c>
      <c r="E1188" s="9">
        <v>4.5643331564601517E-7</v>
      </c>
      <c r="F1188" s="17">
        <v>3.61843430915662</v>
      </c>
      <c r="G1188" s="17">
        <v>3.5035293761844303E-5</v>
      </c>
    </row>
    <row r="1189" spans="1:7" x14ac:dyDescent="0.3">
      <c r="A1189" s="17" t="s">
        <v>4119</v>
      </c>
      <c r="B1189" s="9">
        <v>0</v>
      </c>
      <c r="C1189" s="9">
        <v>0</v>
      </c>
      <c r="D1189" s="9">
        <v>6.364060742939781E-7</v>
      </c>
      <c r="E1189" s="9">
        <v>7.4249912201240435E-7</v>
      </c>
      <c r="F1189" s="17">
        <v>3.52299808448885</v>
      </c>
      <c r="G1189" s="17">
        <v>8.6942572143706499E-5</v>
      </c>
    </row>
    <row r="1190" spans="1:7" x14ac:dyDescent="0.3">
      <c r="A1190" s="17" t="s">
        <v>8570</v>
      </c>
      <c r="B1190" s="9">
        <v>0</v>
      </c>
      <c r="C1190" s="9">
        <v>0</v>
      </c>
      <c r="D1190" s="9">
        <v>6.3209722286014357E-7</v>
      </c>
      <c r="E1190" s="9">
        <v>9.2066076959594424E-7</v>
      </c>
      <c r="F1190" s="17">
        <v>3.6593159429740201</v>
      </c>
      <c r="G1190" s="17">
        <v>8.4039757606338902E-3</v>
      </c>
    </row>
    <row r="1191" spans="1:7" x14ac:dyDescent="0.3">
      <c r="A1191" s="17" t="s">
        <v>4097</v>
      </c>
      <c r="B1191" s="9">
        <v>0</v>
      </c>
      <c r="C1191" s="9">
        <v>0</v>
      </c>
      <c r="D1191" s="9">
        <v>5.6499138879869149E-7</v>
      </c>
      <c r="E1191" s="9">
        <v>5.2246510646935517E-7</v>
      </c>
      <c r="F1191" s="17">
        <v>3.3918087903047001</v>
      </c>
      <c r="G1191" s="17">
        <v>1.12561224145694E-4</v>
      </c>
    </row>
    <row r="1192" spans="1:7" x14ac:dyDescent="0.3">
      <c r="A1192" s="17" t="s">
        <v>8569</v>
      </c>
      <c r="B1192" s="9">
        <v>0</v>
      </c>
      <c r="C1192" s="9">
        <v>0</v>
      </c>
      <c r="D1192" s="9">
        <v>5.2286809456336711E-7</v>
      </c>
      <c r="E1192" s="9">
        <v>7.1773020842198855E-7</v>
      </c>
      <c r="F1192" s="17">
        <v>3.3630986188985301</v>
      </c>
      <c r="G1192" s="17">
        <v>2.8141297134677699E-2</v>
      </c>
    </row>
    <row r="1193" spans="1:7" x14ac:dyDescent="0.3">
      <c r="A1193" s="17" t="s">
        <v>8568</v>
      </c>
      <c r="B1193" s="9">
        <v>0</v>
      </c>
      <c r="C1193" s="9">
        <v>0</v>
      </c>
      <c r="D1193" s="9">
        <v>5.140270287627794E-7</v>
      </c>
      <c r="E1193" s="9">
        <v>6.4568185654383851E-7</v>
      </c>
      <c r="F1193" s="17">
        <v>3.0864276271471698</v>
      </c>
      <c r="G1193" s="17">
        <v>1.0676326248418201E-2</v>
      </c>
    </row>
    <row r="1194" spans="1:7" x14ac:dyDescent="0.3">
      <c r="A1194" s="17" t="s">
        <v>8567</v>
      </c>
      <c r="B1194" s="9">
        <v>0</v>
      </c>
      <c r="C1194" s="9">
        <v>0</v>
      </c>
      <c r="D1194" s="9">
        <v>4.9942986768568774E-7</v>
      </c>
      <c r="E1194" s="9">
        <v>6.817093171135833E-7</v>
      </c>
      <c r="F1194" s="17">
        <v>3.7353174651104299</v>
      </c>
      <c r="G1194" s="17">
        <v>2.35926701789121E-2</v>
      </c>
    </row>
    <row r="1195" spans="1:7" x14ac:dyDescent="0.3">
      <c r="A1195" s="17" t="s">
        <v>8566</v>
      </c>
      <c r="B1195" s="9">
        <v>0</v>
      </c>
      <c r="C1195" s="9">
        <v>0</v>
      </c>
      <c r="D1195" s="9">
        <v>4.6121982668085784E-7</v>
      </c>
      <c r="E1195" s="9">
        <v>8.9373059794959015E-7</v>
      </c>
      <c r="F1195" s="17">
        <v>3.2763877629225902</v>
      </c>
      <c r="G1195" s="17">
        <v>3.9540540442063503E-2</v>
      </c>
    </row>
    <row r="1196" spans="1:7" x14ac:dyDescent="0.3">
      <c r="A1196" s="17" t="s">
        <v>4343</v>
      </c>
      <c r="B1196" s="9">
        <v>0</v>
      </c>
      <c r="C1196" s="9">
        <v>0</v>
      </c>
      <c r="D1196" s="9">
        <v>4.5090178574190309E-7</v>
      </c>
      <c r="E1196" s="9">
        <v>3.8744024710876742E-7</v>
      </c>
      <c r="F1196" s="17">
        <v>3.1390846507645001</v>
      </c>
      <c r="G1196" s="17">
        <v>1.3559445496867601E-3</v>
      </c>
    </row>
    <row r="1197" spans="1:7" x14ac:dyDescent="0.3">
      <c r="A1197" s="17" t="s">
        <v>8565</v>
      </c>
      <c r="B1197" s="9">
        <v>0</v>
      </c>
      <c r="C1197" s="9">
        <v>0</v>
      </c>
      <c r="D1197" s="9">
        <v>4.3735536200471814E-7</v>
      </c>
      <c r="E1197" s="9">
        <v>6.2882451795956489E-7</v>
      </c>
      <c r="F1197" s="17">
        <v>3.25421381883142</v>
      </c>
      <c r="G1197" s="17">
        <v>2.3889745228137999E-2</v>
      </c>
    </row>
    <row r="1198" spans="1:7" x14ac:dyDescent="0.3">
      <c r="A1198" s="17" t="s">
        <v>4048</v>
      </c>
      <c r="B1198" s="9">
        <v>0</v>
      </c>
      <c r="C1198" s="9">
        <v>0</v>
      </c>
      <c r="D1198" s="9">
        <v>3.9164179071456595E-7</v>
      </c>
      <c r="E1198" s="9">
        <v>2.9382485170216203E-7</v>
      </c>
      <c r="F1198" s="17">
        <v>3.1243750957840302</v>
      </c>
      <c r="G1198" s="17">
        <v>1.0144858422293499E-3</v>
      </c>
    </row>
    <row r="1199" spans="1:7" x14ac:dyDescent="0.3">
      <c r="A1199" s="17" t="s">
        <v>4236</v>
      </c>
      <c r="B1199" s="9">
        <v>0</v>
      </c>
      <c r="C1199" s="9">
        <v>0</v>
      </c>
      <c r="D1199" s="9">
        <v>3.8210649831736024E-7</v>
      </c>
      <c r="E1199" s="9">
        <v>2.5862383156419451E-7</v>
      </c>
      <c r="F1199" s="17">
        <v>3.0236695556887101</v>
      </c>
      <c r="G1199" s="17">
        <v>1.63138441416142E-3</v>
      </c>
    </row>
    <row r="1200" spans="1:7" x14ac:dyDescent="0.3">
      <c r="A1200" s="17" t="s">
        <v>8564</v>
      </c>
      <c r="B1200" s="9">
        <v>0</v>
      </c>
      <c r="C1200" s="9">
        <v>0</v>
      </c>
      <c r="D1200" s="9">
        <v>3.7393336208320043E-7</v>
      </c>
      <c r="E1200" s="9">
        <v>4.674767126264475E-7</v>
      </c>
      <c r="F1200" s="17">
        <v>2.7612263291268602</v>
      </c>
      <c r="G1200" s="17">
        <v>3.05997555999959E-2</v>
      </c>
    </row>
    <row r="1201" spans="1:7" x14ac:dyDescent="0.3">
      <c r="A1201" s="17" t="s">
        <v>4229</v>
      </c>
      <c r="B1201" s="9">
        <v>0</v>
      </c>
      <c r="C1201" s="9">
        <v>0</v>
      </c>
      <c r="D1201" s="9">
        <v>3.2995264931457045E-7</v>
      </c>
      <c r="E1201" s="9">
        <v>3.7132531386601598E-7</v>
      </c>
      <c r="F1201" s="17">
        <v>2.6007020246519201</v>
      </c>
      <c r="G1201" s="17">
        <v>2.9612925000526799E-2</v>
      </c>
    </row>
    <row r="1202" spans="1:7" x14ac:dyDescent="0.3">
      <c r="A1202" s="17" t="s">
        <v>4139</v>
      </c>
      <c r="B1202" s="9">
        <v>0</v>
      </c>
      <c r="C1202" s="9">
        <v>0</v>
      </c>
      <c r="D1202" s="9">
        <v>2.8861299149797261E-7</v>
      </c>
      <c r="E1202" s="9">
        <v>2.8020711840593765E-7</v>
      </c>
      <c r="F1202" s="17">
        <v>2.5377117689314099</v>
      </c>
      <c r="G1202" s="17">
        <v>2.6866612946473599E-2</v>
      </c>
    </row>
    <row r="1203" spans="1:7" x14ac:dyDescent="0.3">
      <c r="A1203" s="17" t="s">
        <v>4287</v>
      </c>
      <c r="B1203" s="9">
        <v>0</v>
      </c>
      <c r="C1203" s="9">
        <v>0</v>
      </c>
      <c r="D1203" s="9">
        <v>2.5333873901652391E-7</v>
      </c>
      <c r="E1203" s="9">
        <v>2.2865402934629312E-7</v>
      </c>
      <c r="F1203" s="17">
        <v>2.3245218588108401</v>
      </c>
      <c r="G1203" s="17">
        <v>2.10728777873079E-2</v>
      </c>
    </row>
  </sheetData>
  <sortState xmlns:xlrd2="http://schemas.microsoft.com/office/spreadsheetml/2017/richdata2" ref="A3:H632">
    <sortCondition descending="1" ref="B3:B63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4E4E-2595-E74C-BDC4-E7AFA8BA8CF3}">
  <sheetPr codeName="Sheet2"/>
  <dimension ref="A1:H3987"/>
  <sheetViews>
    <sheetView workbookViewId="0">
      <selection sqref="A1:H1"/>
    </sheetView>
  </sheetViews>
  <sheetFormatPr defaultColWidth="10.81640625" defaultRowHeight="15.6" x14ac:dyDescent="0.3"/>
  <cols>
    <col min="1" max="1" width="10.81640625" style="1"/>
    <col min="2" max="2" width="12.453125" style="1" bestFit="1" customWidth="1"/>
    <col min="3" max="3" width="14.1796875" style="1" bestFit="1" customWidth="1"/>
    <col min="4" max="4" width="12.453125" style="1" bestFit="1" customWidth="1"/>
    <col min="5" max="5" width="13.453125" style="1" bestFit="1" customWidth="1"/>
    <col min="6" max="7" width="12.453125" style="1" bestFit="1" customWidth="1"/>
    <col min="8" max="8" width="23.1796875" customWidth="1"/>
  </cols>
  <sheetData>
    <row r="1" spans="1:8" x14ac:dyDescent="0.3">
      <c r="A1" s="20" t="s">
        <v>8470</v>
      </c>
      <c r="B1" s="20"/>
      <c r="C1" s="20"/>
      <c r="D1" s="20"/>
      <c r="E1" s="20"/>
      <c r="F1" s="20"/>
      <c r="G1" s="20"/>
      <c r="H1" s="20"/>
    </row>
    <row r="2" spans="1:8" ht="36" customHeight="1" x14ac:dyDescent="0.3">
      <c r="A2" s="6" t="s">
        <v>3985</v>
      </c>
      <c r="B2" s="6" t="s">
        <v>3986</v>
      </c>
      <c r="C2" s="6" t="s">
        <v>3987</v>
      </c>
      <c r="D2" s="6" t="s">
        <v>3988</v>
      </c>
      <c r="E2" s="6" t="s">
        <v>3989</v>
      </c>
      <c r="F2" s="6" t="s">
        <v>8465</v>
      </c>
      <c r="G2" s="6" t="s">
        <v>8466</v>
      </c>
      <c r="H2" s="16" t="s">
        <v>8467</v>
      </c>
    </row>
    <row r="3" spans="1:8" x14ac:dyDescent="0.3">
      <c r="A3" s="1" t="s">
        <v>0</v>
      </c>
      <c r="B3" s="1">
        <v>492.2283271</v>
      </c>
      <c r="C3" s="1">
        <v>-1.3373858839999999</v>
      </c>
      <c r="D3" s="1">
        <v>0.493274253</v>
      </c>
      <c r="E3" s="1">
        <v>-2.7112420240000001</v>
      </c>
      <c r="F3" s="1">
        <v>6.7031679999999998E-3</v>
      </c>
      <c r="G3" s="1">
        <v>9.9675719999999992E-3</v>
      </c>
      <c r="H3" s="1" t="str">
        <f>IF(C3&lt;0,"E1HK","E2HK")</f>
        <v>E1HK</v>
      </c>
    </row>
    <row r="4" spans="1:8" x14ac:dyDescent="0.3">
      <c r="A4" s="1" t="s">
        <v>1</v>
      </c>
      <c r="B4" s="1">
        <v>104.15582259999999</v>
      </c>
      <c r="C4" s="1">
        <v>1.640793768</v>
      </c>
      <c r="D4" s="1">
        <v>0.60505972100000005</v>
      </c>
      <c r="E4" s="1">
        <v>2.7117881270000002</v>
      </c>
      <c r="F4" s="1">
        <v>6.6921350000000001E-3</v>
      </c>
      <c r="G4" s="1">
        <v>9.9540429999999992E-3</v>
      </c>
      <c r="H4" s="1" t="str">
        <f t="shared" ref="H4:H67" si="0">IF(C4&lt;0,"E1HK","E2HK")</f>
        <v>E2HK</v>
      </c>
    </row>
    <row r="5" spans="1:8" x14ac:dyDescent="0.3">
      <c r="A5" s="1" t="s">
        <v>2</v>
      </c>
      <c r="B5" s="1">
        <v>237.34497139999999</v>
      </c>
      <c r="C5" s="1">
        <v>-1.9119768159999999</v>
      </c>
      <c r="D5" s="1">
        <v>0.70156284000000002</v>
      </c>
      <c r="E5" s="1">
        <v>-2.7253108429999999</v>
      </c>
      <c r="F5" s="1">
        <v>6.4240970000000001E-3</v>
      </c>
      <c r="G5" s="1">
        <v>9.5705749999999996E-3</v>
      </c>
      <c r="H5" s="1" t="str">
        <f t="shared" si="0"/>
        <v>E1HK</v>
      </c>
    </row>
    <row r="6" spans="1:8" x14ac:dyDescent="0.3">
      <c r="A6" s="1" t="s">
        <v>3</v>
      </c>
      <c r="B6" s="1">
        <v>42.81920993</v>
      </c>
      <c r="C6" s="1">
        <v>1.478837062</v>
      </c>
      <c r="D6" s="1">
        <v>0.54197263399999995</v>
      </c>
      <c r="E6" s="1">
        <v>2.7286194340000001</v>
      </c>
      <c r="F6" s="1">
        <v>6.3600050000000002E-3</v>
      </c>
      <c r="G6" s="1">
        <v>9.4805819999999996E-3</v>
      </c>
      <c r="H6" s="1" t="str">
        <f t="shared" si="0"/>
        <v>E2HK</v>
      </c>
    </row>
    <row r="7" spans="1:8" x14ac:dyDescent="0.3">
      <c r="A7" s="1" t="s">
        <v>4</v>
      </c>
      <c r="B7" s="1">
        <v>153.79185720000001</v>
      </c>
      <c r="C7" s="1">
        <v>-1.1253858370000001</v>
      </c>
      <c r="D7" s="1">
        <v>0.41167537700000001</v>
      </c>
      <c r="E7" s="1">
        <v>-2.733672935</v>
      </c>
      <c r="F7" s="1">
        <v>6.2632219999999997E-3</v>
      </c>
      <c r="G7" s="1">
        <v>9.3471439999999999E-3</v>
      </c>
      <c r="H7" s="1" t="str">
        <f t="shared" si="0"/>
        <v>E1HK</v>
      </c>
    </row>
    <row r="8" spans="1:8" x14ac:dyDescent="0.3">
      <c r="A8" s="1" t="s">
        <v>5</v>
      </c>
      <c r="B8" s="1">
        <v>362.41657629999997</v>
      </c>
      <c r="C8" s="1">
        <v>-1.0309550110000001</v>
      </c>
      <c r="D8" s="1">
        <v>0.37683512699999999</v>
      </c>
      <c r="E8" s="1">
        <v>-2.7358251299999998</v>
      </c>
      <c r="F8" s="1">
        <v>6.2224079999999996E-3</v>
      </c>
      <c r="G8" s="1">
        <v>9.2889280000000001E-3</v>
      </c>
      <c r="H8" s="1" t="str">
        <f t="shared" si="0"/>
        <v>E1HK</v>
      </c>
    </row>
    <row r="9" spans="1:8" x14ac:dyDescent="0.3">
      <c r="A9" s="1" t="s">
        <v>6</v>
      </c>
      <c r="B9" s="1">
        <v>32.598339500000002</v>
      </c>
      <c r="C9" s="1">
        <v>-1.311478825</v>
      </c>
      <c r="D9" s="1">
        <v>0.47877278000000001</v>
      </c>
      <c r="E9" s="1">
        <v>-2.7392510209999998</v>
      </c>
      <c r="F9" s="1">
        <v>6.1579340000000003E-3</v>
      </c>
      <c r="G9" s="1">
        <v>9.1966819999999994E-3</v>
      </c>
      <c r="H9" s="1" t="str">
        <f t="shared" si="0"/>
        <v>E1HK</v>
      </c>
    </row>
    <row r="10" spans="1:8" x14ac:dyDescent="0.3">
      <c r="A10" s="1" t="s">
        <v>7</v>
      </c>
      <c r="B10" s="1">
        <v>251.27122069999999</v>
      </c>
      <c r="C10" s="1">
        <v>1.103123632</v>
      </c>
      <c r="D10" s="1">
        <v>0.40244309099999998</v>
      </c>
      <c r="E10" s="1">
        <v>2.7410673860000001</v>
      </c>
      <c r="F10" s="1">
        <v>6.1239950000000001E-3</v>
      </c>
      <c r="G10" s="1">
        <v>9.1473230000000006E-3</v>
      </c>
      <c r="H10" s="1" t="str">
        <f t="shared" si="0"/>
        <v>E2HK</v>
      </c>
    </row>
    <row r="11" spans="1:8" x14ac:dyDescent="0.3">
      <c r="A11" s="1" t="s">
        <v>8</v>
      </c>
      <c r="B11" s="1">
        <v>198.92535179999999</v>
      </c>
      <c r="C11" s="1">
        <v>1.700710232</v>
      </c>
      <c r="D11" s="1">
        <v>0.62043327500000001</v>
      </c>
      <c r="E11" s="1">
        <v>2.7411654090000002</v>
      </c>
      <c r="F11" s="1">
        <v>6.1221679999999999E-3</v>
      </c>
      <c r="G11" s="1">
        <v>9.1459220000000008E-3</v>
      </c>
      <c r="H11" s="1" t="str">
        <f t="shared" si="0"/>
        <v>E2HK</v>
      </c>
    </row>
    <row r="12" spans="1:8" x14ac:dyDescent="0.3">
      <c r="A12" s="1" t="s">
        <v>9</v>
      </c>
      <c r="B12" s="1">
        <v>21.672649809999999</v>
      </c>
      <c r="C12" s="1">
        <v>-2.477906478</v>
      </c>
      <c r="D12" s="1">
        <v>0.90366115700000005</v>
      </c>
      <c r="E12" s="1">
        <v>-2.7420747890000001</v>
      </c>
      <c r="F12" s="1">
        <v>6.1052440000000001E-3</v>
      </c>
      <c r="G12" s="1">
        <v>9.1219630000000003E-3</v>
      </c>
      <c r="H12" s="1" t="str">
        <f t="shared" si="0"/>
        <v>E1HK</v>
      </c>
    </row>
    <row r="13" spans="1:8" x14ac:dyDescent="0.3">
      <c r="A13" s="1" t="s">
        <v>10</v>
      </c>
      <c r="B13" s="1">
        <v>306.77210869999999</v>
      </c>
      <c r="C13" s="1">
        <v>1.0441767070000001</v>
      </c>
      <c r="D13" s="1">
        <v>0.38069243800000002</v>
      </c>
      <c r="E13" s="1">
        <v>2.7428354339999999</v>
      </c>
      <c r="F13" s="1">
        <v>6.0911200000000002E-3</v>
      </c>
      <c r="G13" s="1">
        <v>9.1035040000000001E-3</v>
      </c>
      <c r="H13" s="1" t="str">
        <f t="shared" si="0"/>
        <v>E2HK</v>
      </c>
    </row>
    <row r="14" spans="1:8" x14ac:dyDescent="0.3">
      <c r="A14" s="1" t="s">
        <v>11</v>
      </c>
      <c r="B14" s="1">
        <v>87.736731039999995</v>
      </c>
      <c r="C14" s="1">
        <v>-1.604163005</v>
      </c>
      <c r="D14" s="1">
        <v>0.58442606500000005</v>
      </c>
      <c r="E14" s="1">
        <v>-2.744851916</v>
      </c>
      <c r="F14" s="1">
        <v>6.053821E-3</v>
      </c>
      <c r="G14" s="1">
        <v>9.050387E-3</v>
      </c>
      <c r="H14" s="1" t="str">
        <f t="shared" si="0"/>
        <v>E1HK</v>
      </c>
    </row>
    <row r="15" spans="1:8" x14ac:dyDescent="0.3">
      <c r="A15" s="1" t="s">
        <v>12</v>
      </c>
      <c r="B15" s="1">
        <v>8.4666143159999994</v>
      </c>
      <c r="C15" s="1">
        <v>-1.6669464300000001</v>
      </c>
      <c r="D15" s="1">
        <v>0.60697919499999997</v>
      </c>
      <c r="E15" s="1">
        <v>-2.7462991209999998</v>
      </c>
      <c r="F15" s="1">
        <v>6.0271780000000002E-3</v>
      </c>
      <c r="G15" s="1">
        <v>9.0118660000000003E-3</v>
      </c>
      <c r="H15" s="1" t="str">
        <f t="shared" si="0"/>
        <v>E1HK</v>
      </c>
    </row>
    <row r="16" spans="1:8" x14ac:dyDescent="0.3">
      <c r="A16" s="1" t="s">
        <v>13</v>
      </c>
      <c r="B16" s="1">
        <v>16.162444359999999</v>
      </c>
      <c r="C16" s="1">
        <v>-2.5644352439999998</v>
      </c>
      <c r="D16" s="1">
        <v>0.93348596399999995</v>
      </c>
      <c r="E16" s="1">
        <v>-2.7471599379999998</v>
      </c>
      <c r="F16" s="1">
        <v>6.0113809999999997E-3</v>
      </c>
      <c r="G16" s="1">
        <v>8.9908590000000004E-3</v>
      </c>
      <c r="H16" s="1" t="str">
        <f t="shared" si="0"/>
        <v>E1HK</v>
      </c>
    </row>
    <row r="17" spans="1:8" x14ac:dyDescent="0.3">
      <c r="A17" s="1" t="s">
        <v>14</v>
      </c>
      <c r="B17" s="1">
        <v>214.82837219999999</v>
      </c>
      <c r="C17" s="1">
        <v>-1.2573786220000001</v>
      </c>
      <c r="D17" s="1">
        <v>0.45724046600000001</v>
      </c>
      <c r="E17" s="1">
        <v>-2.7499285740000001</v>
      </c>
      <c r="F17" s="1">
        <v>5.9608259999999998E-3</v>
      </c>
      <c r="G17" s="1">
        <v>8.9191359999999994E-3</v>
      </c>
      <c r="H17" s="1" t="str">
        <f t="shared" si="0"/>
        <v>E1HK</v>
      </c>
    </row>
    <row r="18" spans="1:8" x14ac:dyDescent="0.3">
      <c r="A18" s="1" t="s">
        <v>15</v>
      </c>
      <c r="B18" s="1">
        <v>17236.7696</v>
      </c>
      <c r="C18" s="1">
        <v>-1.496661687</v>
      </c>
      <c r="D18" s="1">
        <v>0.54278562200000002</v>
      </c>
      <c r="E18" s="1">
        <v>-2.7573716519999998</v>
      </c>
      <c r="F18" s="1">
        <v>5.8268080000000002E-3</v>
      </c>
      <c r="G18" s="1">
        <v>8.7262199999999998E-3</v>
      </c>
      <c r="H18" s="1" t="str">
        <f t="shared" si="0"/>
        <v>E1HK</v>
      </c>
    </row>
    <row r="19" spans="1:8" x14ac:dyDescent="0.3">
      <c r="A19" s="1" t="s">
        <v>16</v>
      </c>
      <c r="B19" s="1">
        <v>95.120680109999995</v>
      </c>
      <c r="C19" s="1">
        <v>1.3576765559999999</v>
      </c>
      <c r="D19" s="1">
        <v>0.492044861</v>
      </c>
      <c r="E19" s="1">
        <v>2.7592536029999999</v>
      </c>
      <c r="F19" s="1">
        <v>5.7933560000000004E-3</v>
      </c>
      <c r="G19" s="1">
        <v>8.6799110000000002E-3</v>
      </c>
      <c r="H19" s="1" t="str">
        <f t="shared" si="0"/>
        <v>E2HK</v>
      </c>
    </row>
    <row r="20" spans="1:8" x14ac:dyDescent="0.3">
      <c r="A20" s="1" t="s">
        <v>17</v>
      </c>
      <c r="B20" s="1">
        <v>213.46650790000001</v>
      </c>
      <c r="C20" s="1">
        <v>1.05142713</v>
      </c>
      <c r="D20" s="1">
        <v>0.38075270700000002</v>
      </c>
      <c r="E20" s="1">
        <v>2.7614436090000001</v>
      </c>
      <c r="F20" s="1">
        <v>5.7546450000000001E-3</v>
      </c>
      <c r="G20" s="1">
        <v>8.6256809999999996E-3</v>
      </c>
      <c r="H20" s="1" t="str">
        <f t="shared" si="0"/>
        <v>E2HK</v>
      </c>
    </row>
    <row r="21" spans="1:8" x14ac:dyDescent="0.3">
      <c r="A21" s="1" t="s">
        <v>18</v>
      </c>
      <c r="B21" s="1">
        <v>103.8182364</v>
      </c>
      <c r="C21" s="1">
        <v>-2.158122401</v>
      </c>
      <c r="D21" s="1">
        <v>0.78099235199999995</v>
      </c>
      <c r="E21" s="1">
        <v>-2.763307985</v>
      </c>
      <c r="F21" s="1">
        <v>5.7218750000000004E-3</v>
      </c>
      <c r="G21" s="1">
        <v>8.5803110000000002E-3</v>
      </c>
      <c r="H21" s="1" t="str">
        <f t="shared" si="0"/>
        <v>E1HK</v>
      </c>
    </row>
    <row r="22" spans="1:8" x14ac:dyDescent="0.3">
      <c r="A22" s="1" t="s">
        <v>19</v>
      </c>
      <c r="B22" s="1">
        <v>35.105415720000003</v>
      </c>
      <c r="C22" s="1">
        <v>-1.7798370509999999</v>
      </c>
      <c r="D22" s="1">
        <v>0.64391441699999996</v>
      </c>
      <c r="E22" s="1">
        <v>-2.764089459</v>
      </c>
      <c r="F22" s="1">
        <v>5.7081889999999998E-3</v>
      </c>
      <c r="G22" s="1">
        <v>8.5622830000000004E-3</v>
      </c>
      <c r="H22" s="1" t="str">
        <f t="shared" si="0"/>
        <v>E1HK</v>
      </c>
    </row>
    <row r="23" spans="1:8" x14ac:dyDescent="0.3">
      <c r="A23" s="1" t="s">
        <v>20</v>
      </c>
      <c r="B23" s="1">
        <v>182.8452087</v>
      </c>
      <c r="C23" s="1">
        <v>-1.203239948</v>
      </c>
      <c r="D23" s="1">
        <v>0.43478164499999999</v>
      </c>
      <c r="E23" s="1">
        <v>-2.767458017</v>
      </c>
      <c r="F23" s="1">
        <v>5.6495319999999996E-3</v>
      </c>
      <c r="G23" s="1">
        <v>8.4804790000000008E-3</v>
      </c>
      <c r="H23" s="1" t="str">
        <f t="shared" si="0"/>
        <v>E1HK</v>
      </c>
    </row>
    <row r="24" spans="1:8" x14ac:dyDescent="0.3">
      <c r="A24" s="1" t="s">
        <v>21</v>
      </c>
      <c r="B24" s="1">
        <v>109.4722361</v>
      </c>
      <c r="C24" s="1">
        <v>1.116911837</v>
      </c>
      <c r="D24" s="1">
        <v>0.403089164</v>
      </c>
      <c r="E24" s="1">
        <v>2.7708803319999999</v>
      </c>
      <c r="F24" s="1">
        <v>5.5904969999999998E-3</v>
      </c>
      <c r="G24" s="1">
        <v>8.3967610000000008E-3</v>
      </c>
      <c r="H24" s="1" t="str">
        <f t="shared" si="0"/>
        <v>E2HK</v>
      </c>
    </row>
    <row r="25" spans="1:8" x14ac:dyDescent="0.3">
      <c r="A25" s="1" t="s">
        <v>22</v>
      </c>
      <c r="B25" s="1">
        <v>14.321607050000001</v>
      </c>
      <c r="C25" s="1">
        <v>-2.8505989199999999</v>
      </c>
      <c r="D25" s="1">
        <v>1.027974927</v>
      </c>
      <c r="E25" s="1">
        <v>-2.7730237830000002</v>
      </c>
      <c r="F25" s="1">
        <v>5.5538059999999997E-3</v>
      </c>
      <c r="G25" s="1">
        <v>8.3453069999999997E-3</v>
      </c>
      <c r="H25" s="1" t="str">
        <f t="shared" si="0"/>
        <v>E1HK</v>
      </c>
    </row>
    <row r="26" spans="1:8" x14ac:dyDescent="0.3">
      <c r="A26" s="1" t="s">
        <v>23</v>
      </c>
      <c r="B26" s="1">
        <v>149.89105720000001</v>
      </c>
      <c r="C26" s="1">
        <v>1.587416041</v>
      </c>
      <c r="D26" s="1">
        <v>0.57226228899999998</v>
      </c>
      <c r="E26" s="1">
        <v>2.7739308920000001</v>
      </c>
      <c r="F26" s="1">
        <v>5.5383439999999997E-3</v>
      </c>
      <c r="G26" s="1">
        <v>8.3232889999999993E-3</v>
      </c>
      <c r="H26" s="1" t="str">
        <f t="shared" si="0"/>
        <v>E2HK</v>
      </c>
    </row>
    <row r="27" spans="1:8" x14ac:dyDescent="0.3">
      <c r="A27" s="1" t="s">
        <v>24</v>
      </c>
      <c r="B27" s="1">
        <v>31.298071029999999</v>
      </c>
      <c r="C27" s="1">
        <v>-1.7784827089999999</v>
      </c>
      <c r="D27" s="1">
        <v>0.640011687</v>
      </c>
      <c r="E27" s="1">
        <v>-2.7788284879999998</v>
      </c>
      <c r="F27" s="1">
        <v>5.4555319999999999E-3</v>
      </c>
      <c r="G27" s="1">
        <v>8.2048269999999996E-3</v>
      </c>
      <c r="H27" s="1" t="str">
        <f t="shared" si="0"/>
        <v>E1HK</v>
      </c>
    </row>
    <row r="28" spans="1:8" x14ac:dyDescent="0.3">
      <c r="A28" s="1" t="s">
        <v>25</v>
      </c>
      <c r="B28" s="1">
        <v>13.64853282</v>
      </c>
      <c r="C28" s="1">
        <v>-2.2393263459999999</v>
      </c>
      <c r="D28" s="1">
        <v>0.80536015299999997</v>
      </c>
      <c r="E28" s="1">
        <v>-2.7805278649999998</v>
      </c>
      <c r="F28" s="1">
        <v>5.42706E-3</v>
      </c>
      <c r="G28" s="1">
        <v>8.1655870000000002E-3</v>
      </c>
      <c r="H28" s="1" t="str">
        <f t="shared" si="0"/>
        <v>E1HK</v>
      </c>
    </row>
    <row r="29" spans="1:8" x14ac:dyDescent="0.3">
      <c r="A29" s="1" t="s">
        <v>26</v>
      </c>
      <c r="B29" s="1">
        <v>876.68869910000001</v>
      </c>
      <c r="C29" s="1">
        <v>1.094677458</v>
      </c>
      <c r="D29" s="1">
        <v>0.39324603400000002</v>
      </c>
      <c r="E29" s="1">
        <v>2.7836961179999999</v>
      </c>
      <c r="F29" s="1">
        <v>5.3743360000000004E-3</v>
      </c>
      <c r="G29" s="1">
        <v>8.0886229999999996E-3</v>
      </c>
      <c r="H29" s="1" t="str">
        <f t="shared" si="0"/>
        <v>E2HK</v>
      </c>
    </row>
    <row r="30" spans="1:8" x14ac:dyDescent="0.3">
      <c r="A30" s="1" t="s">
        <v>27</v>
      </c>
      <c r="B30" s="1">
        <v>9.7591733460000007</v>
      </c>
      <c r="C30" s="1">
        <v>-2.643157671</v>
      </c>
      <c r="D30" s="1">
        <v>0.94887625799999997</v>
      </c>
      <c r="E30" s="1">
        <v>-2.785566239</v>
      </c>
      <c r="F30" s="1">
        <v>5.3434320000000004E-3</v>
      </c>
      <c r="G30" s="1">
        <v>8.0444650000000006E-3</v>
      </c>
      <c r="H30" s="1" t="str">
        <f t="shared" si="0"/>
        <v>E1HK</v>
      </c>
    </row>
    <row r="31" spans="1:8" x14ac:dyDescent="0.3">
      <c r="A31" s="1" t="s">
        <v>28</v>
      </c>
      <c r="B31" s="1">
        <v>14.648786400000001</v>
      </c>
      <c r="C31" s="1">
        <v>-3.2184930079999998</v>
      </c>
      <c r="D31" s="1">
        <v>1.152366614</v>
      </c>
      <c r="E31" s="1">
        <v>-2.7929419069999999</v>
      </c>
      <c r="F31" s="1">
        <v>5.2231070000000003E-3</v>
      </c>
      <c r="G31" s="1">
        <v>7.8702259999999993E-3</v>
      </c>
      <c r="H31" s="1" t="str">
        <f t="shared" si="0"/>
        <v>E1HK</v>
      </c>
    </row>
    <row r="32" spans="1:8" x14ac:dyDescent="0.3">
      <c r="A32" s="1" t="s">
        <v>29</v>
      </c>
      <c r="B32" s="1">
        <v>11.962590670000001</v>
      </c>
      <c r="C32" s="1">
        <v>-2.043196386</v>
      </c>
      <c r="D32" s="1">
        <v>0.73077293499999996</v>
      </c>
      <c r="E32" s="1">
        <v>-2.7959387790000001</v>
      </c>
      <c r="F32" s="1">
        <v>5.1749200000000004E-3</v>
      </c>
      <c r="G32" s="1">
        <v>7.801044E-3</v>
      </c>
      <c r="H32" s="1" t="str">
        <f t="shared" si="0"/>
        <v>E1HK</v>
      </c>
    </row>
    <row r="33" spans="1:8" x14ac:dyDescent="0.3">
      <c r="A33" s="1" t="s">
        <v>30</v>
      </c>
      <c r="B33" s="1">
        <v>9.5568047939999996</v>
      </c>
      <c r="C33" s="1">
        <v>-2.7962536180000002</v>
      </c>
      <c r="D33" s="1">
        <v>0.99983535800000001</v>
      </c>
      <c r="E33" s="1">
        <v>-2.7967140750000001</v>
      </c>
      <c r="F33" s="1">
        <v>5.1625200000000003E-3</v>
      </c>
      <c r="G33" s="1">
        <v>7.7846319999999997E-3</v>
      </c>
      <c r="H33" s="1" t="str">
        <f t="shared" si="0"/>
        <v>E1HK</v>
      </c>
    </row>
    <row r="34" spans="1:8" x14ac:dyDescent="0.3">
      <c r="A34" s="1" t="s">
        <v>31</v>
      </c>
      <c r="B34" s="1">
        <v>301.23506859999998</v>
      </c>
      <c r="C34" s="1">
        <v>-1.480112877</v>
      </c>
      <c r="D34" s="1">
        <v>0.52894364999999999</v>
      </c>
      <c r="E34" s="1">
        <v>-2.798243018</v>
      </c>
      <c r="F34" s="1">
        <v>5.1381439999999999E-3</v>
      </c>
      <c r="G34" s="1">
        <v>7.7490110000000001E-3</v>
      </c>
      <c r="H34" s="1" t="str">
        <f t="shared" si="0"/>
        <v>E1HK</v>
      </c>
    </row>
    <row r="35" spans="1:8" x14ac:dyDescent="0.3">
      <c r="A35" s="1" t="s">
        <v>32</v>
      </c>
      <c r="B35" s="1">
        <v>38.548297249999997</v>
      </c>
      <c r="C35" s="1">
        <v>-1.1158881599999999</v>
      </c>
      <c r="D35" s="1">
        <v>0.39873831399999998</v>
      </c>
      <c r="E35" s="1">
        <v>-2.7985476239999998</v>
      </c>
      <c r="F35" s="1">
        <v>5.1333000000000004E-3</v>
      </c>
      <c r="G35" s="1">
        <v>7.7439750000000002E-3</v>
      </c>
      <c r="H35" s="1" t="str">
        <f t="shared" si="0"/>
        <v>E1HK</v>
      </c>
    </row>
    <row r="36" spans="1:8" x14ac:dyDescent="0.3">
      <c r="A36" s="1" t="s">
        <v>33</v>
      </c>
      <c r="B36" s="1">
        <v>181.15382270000001</v>
      </c>
      <c r="C36" s="1">
        <v>1.1671702859999999</v>
      </c>
      <c r="D36" s="1">
        <v>0.41662029699999997</v>
      </c>
      <c r="E36" s="1">
        <v>2.8015204570000001</v>
      </c>
      <c r="F36" s="1">
        <v>5.0862420000000004E-3</v>
      </c>
      <c r="G36" s="1">
        <v>7.6786129999999999E-3</v>
      </c>
      <c r="H36" s="1" t="str">
        <f t="shared" si="0"/>
        <v>E2HK</v>
      </c>
    </row>
    <row r="37" spans="1:8" x14ac:dyDescent="0.3">
      <c r="A37" s="1" t="s">
        <v>34</v>
      </c>
      <c r="B37" s="1">
        <v>149.6295624</v>
      </c>
      <c r="C37" s="1">
        <v>1.024266965</v>
      </c>
      <c r="D37" s="1">
        <v>0.36542824200000001</v>
      </c>
      <c r="E37" s="1">
        <v>2.802922293</v>
      </c>
      <c r="F37" s="1">
        <v>5.0641870000000004E-3</v>
      </c>
      <c r="G37" s="1">
        <v>7.6486840000000002E-3</v>
      </c>
      <c r="H37" s="1" t="str">
        <f t="shared" si="0"/>
        <v>E2HK</v>
      </c>
    </row>
    <row r="38" spans="1:8" x14ac:dyDescent="0.3">
      <c r="A38" s="1" t="s">
        <v>35</v>
      </c>
      <c r="B38" s="1">
        <v>2194.2636400000001</v>
      </c>
      <c r="C38" s="1">
        <v>-1.156883962</v>
      </c>
      <c r="D38" s="1">
        <v>0.412258493</v>
      </c>
      <c r="E38" s="1">
        <v>-2.8062101340000001</v>
      </c>
      <c r="F38" s="1">
        <v>5.0127990000000001E-3</v>
      </c>
      <c r="G38" s="1">
        <v>7.5744059999999997E-3</v>
      </c>
      <c r="H38" s="1" t="str">
        <f t="shared" si="0"/>
        <v>E1HK</v>
      </c>
    </row>
    <row r="39" spans="1:8" x14ac:dyDescent="0.3">
      <c r="A39" s="1" t="s">
        <v>36</v>
      </c>
      <c r="B39" s="1">
        <v>248.92532979999999</v>
      </c>
      <c r="C39" s="1">
        <v>1.3002010610000001</v>
      </c>
      <c r="D39" s="1">
        <v>0.46255097499999998</v>
      </c>
      <c r="E39" s="1">
        <v>2.810935728</v>
      </c>
      <c r="F39" s="1">
        <v>4.9397649999999996E-3</v>
      </c>
      <c r="G39" s="1">
        <v>7.4695350000000002E-3</v>
      </c>
      <c r="H39" s="1" t="str">
        <f t="shared" si="0"/>
        <v>E2HK</v>
      </c>
    </row>
    <row r="40" spans="1:8" x14ac:dyDescent="0.3">
      <c r="A40" s="1" t="s">
        <v>37</v>
      </c>
      <c r="B40" s="1">
        <v>426.88470530000001</v>
      </c>
      <c r="C40" s="1">
        <v>-1.256208904</v>
      </c>
      <c r="D40" s="1">
        <v>0.44623174599999998</v>
      </c>
      <c r="E40" s="1">
        <v>-2.8151491160000002</v>
      </c>
      <c r="F40" s="1">
        <v>4.8754610000000002E-3</v>
      </c>
      <c r="G40" s="1">
        <v>7.3744659999999997E-3</v>
      </c>
      <c r="H40" s="1" t="str">
        <f t="shared" si="0"/>
        <v>E1HK</v>
      </c>
    </row>
    <row r="41" spans="1:8" x14ac:dyDescent="0.3">
      <c r="A41" s="1" t="s">
        <v>38</v>
      </c>
      <c r="B41" s="1">
        <v>235.08929130000001</v>
      </c>
      <c r="C41" s="1">
        <v>-1.5580941720000001</v>
      </c>
      <c r="D41" s="1">
        <v>0.55342302300000001</v>
      </c>
      <c r="E41" s="1">
        <v>-2.8153764990000001</v>
      </c>
      <c r="F41" s="1">
        <v>4.8720120000000002E-3</v>
      </c>
      <c r="G41" s="1">
        <v>7.3724039999999999E-3</v>
      </c>
      <c r="H41" s="1" t="str">
        <f t="shared" si="0"/>
        <v>E1HK</v>
      </c>
    </row>
    <row r="42" spans="1:8" x14ac:dyDescent="0.3">
      <c r="A42" s="1" t="s">
        <v>39</v>
      </c>
      <c r="B42" s="1">
        <v>96.087171569999995</v>
      </c>
      <c r="C42" s="1">
        <v>3.7819209900000001</v>
      </c>
      <c r="D42" s="1">
        <v>1.3428662739999999</v>
      </c>
      <c r="E42" s="1">
        <v>2.816304991</v>
      </c>
      <c r="F42" s="1">
        <v>4.8579519999999996E-3</v>
      </c>
      <c r="G42" s="1">
        <v>7.3533879999999998E-3</v>
      </c>
      <c r="H42" s="1" t="str">
        <f t="shared" si="0"/>
        <v>E2HK</v>
      </c>
    </row>
    <row r="43" spans="1:8" x14ac:dyDescent="0.3">
      <c r="A43" s="1" t="s">
        <v>40</v>
      </c>
      <c r="B43" s="1">
        <v>247.96410560000001</v>
      </c>
      <c r="C43" s="1">
        <v>-1.6715521369999999</v>
      </c>
      <c r="D43" s="1">
        <v>0.59113361099999995</v>
      </c>
      <c r="E43" s="1">
        <v>-2.827706134</v>
      </c>
      <c r="F43" s="1">
        <v>4.6882820000000002E-3</v>
      </c>
      <c r="G43" s="1">
        <v>7.1101580000000001E-3</v>
      </c>
      <c r="H43" s="1" t="str">
        <f t="shared" si="0"/>
        <v>E1HK</v>
      </c>
    </row>
    <row r="44" spans="1:8" x14ac:dyDescent="0.3">
      <c r="A44" s="1" t="s">
        <v>41</v>
      </c>
      <c r="B44" s="1">
        <v>342.8738176</v>
      </c>
      <c r="C44" s="1">
        <v>-1.1157135060000001</v>
      </c>
      <c r="D44" s="1">
        <v>0.39406793600000001</v>
      </c>
      <c r="E44" s="1">
        <v>-2.8312719780000002</v>
      </c>
      <c r="F44" s="1">
        <v>4.6363280000000003E-3</v>
      </c>
      <c r="G44" s="1">
        <v>7.039666E-3</v>
      </c>
      <c r="H44" s="1" t="str">
        <f t="shared" si="0"/>
        <v>E1HK</v>
      </c>
    </row>
    <row r="45" spans="1:8" x14ac:dyDescent="0.3">
      <c r="A45" s="1" t="s">
        <v>42</v>
      </c>
      <c r="B45" s="1">
        <v>763.96795120000002</v>
      </c>
      <c r="C45" s="1">
        <v>1.14114943</v>
      </c>
      <c r="D45" s="1">
        <v>0.40273289200000001</v>
      </c>
      <c r="E45" s="1">
        <v>2.8335143550000002</v>
      </c>
      <c r="F45" s="1">
        <v>4.6039239999999997E-3</v>
      </c>
      <c r="G45" s="1">
        <v>6.9914959999999998E-3</v>
      </c>
      <c r="H45" s="1" t="str">
        <f t="shared" si="0"/>
        <v>E2HK</v>
      </c>
    </row>
    <row r="46" spans="1:8" x14ac:dyDescent="0.3">
      <c r="A46" s="1" t="s">
        <v>43</v>
      </c>
      <c r="B46" s="1">
        <v>240.32398810000001</v>
      </c>
      <c r="C46" s="1">
        <v>1.2093214729999999</v>
      </c>
      <c r="D46" s="1">
        <v>0.42261785600000001</v>
      </c>
      <c r="E46" s="1">
        <v>2.861501133</v>
      </c>
      <c r="F46" s="1">
        <v>4.2164000000000004E-3</v>
      </c>
      <c r="G46" s="1">
        <v>6.4295730000000001E-3</v>
      </c>
      <c r="H46" s="1" t="str">
        <f t="shared" si="0"/>
        <v>E2HK</v>
      </c>
    </row>
    <row r="47" spans="1:8" x14ac:dyDescent="0.3">
      <c r="A47" s="1" t="s">
        <v>44</v>
      </c>
      <c r="B47" s="1">
        <v>16.431881600000001</v>
      </c>
      <c r="C47" s="1">
        <v>3.6184950640000002</v>
      </c>
      <c r="D47" s="1">
        <v>1.261652134</v>
      </c>
      <c r="E47" s="1">
        <v>2.868060828</v>
      </c>
      <c r="F47" s="1">
        <v>4.1299609999999997E-3</v>
      </c>
      <c r="G47" s="1">
        <v>6.3033669999999998E-3</v>
      </c>
      <c r="H47" s="1" t="str">
        <f t="shared" si="0"/>
        <v>E2HK</v>
      </c>
    </row>
    <row r="48" spans="1:8" x14ac:dyDescent="0.3">
      <c r="A48" s="1" t="s">
        <v>45</v>
      </c>
      <c r="B48" s="1">
        <v>16.431881600000001</v>
      </c>
      <c r="C48" s="1">
        <v>3.6184950640000002</v>
      </c>
      <c r="D48" s="1">
        <v>1.261652134</v>
      </c>
      <c r="E48" s="1">
        <v>2.868060828</v>
      </c>
      <c r="F48" s="1">
        <v>4.1299609999999997E-3</v>
      </c>
      <c r="G48" s="1">
        <v>6.3033669999999998E-3</v>
      </c>
      <c r="H48" s="1" t="str">
        <f t="shared" si="0"/>
        <v>E2HK</v>
      </c>
    </row>
    <row r="49" spans="1:8" x14ac:dyDescent="0.3">
      <c r="A49" s="1" t="s">
        <v>46</v>
      </c>
      <c r="B49" s="1">
        <v>28.000845139999999</v>
      </c>
      <c r="C49" s="1">
        <v>-1.8958877890000001</v>
      </c>
      <c r="D49" s="1">
        <v>0.65981521200000004</v>
      </c>
      <c r="E49" s="1">
        <v>-2.873361746</v>
      </c>
      <c r="F49" s="1">
        <v>4.0612879999999997E-3</v>
      </c>
      <c r="G49" s="1">
        <v>6.2013140000000003E-3</v>
      </c>
      <c r="H49" s="1" t="str">
        <f t="shared" si="0"/>
        <v>E1HK</v>
      </c>
    </row>
    <row r="50" spans="1:8" x14ac:dyDescent="0.3">
      <c r="A50" s="1" t="s">
        <v>47</v>
      </c>
      <c r="B50" s="1">
        <v>79.956232760000006</v>
      </c>
      <c r="C50" s="1">
        <v>-1.6794067960000001</v>
      </c>
      <c r="D50" s="1">
        <v>0.584083295</v>
      </c>
      <c r="E50" s="1">
        <v>-2.8752864690000002</v>
      </c>
      <c r="F50" s="1">
        <v>4.0366109999999998E-3</v>
      </c>
      <c r="G50" s="1">
        <v>6.1645479999999997E-3</v>
      </c>
      <c r="H50" s="1" t="str">
        <f t="shared" si="0"/>
        <v>E1HK</v>
      </c>
    </row>
    <row r="51" spans="1:8" x14ac:dyDescent="0.3">
      <c r="A51" s="1" t="s">
        <v>48</v>
      </c>
      <c r="B51" s="1">
        <v>431.23016910000001</v>
      </c>
      <c r="C51" s="1">
        <v>-1.155347066</v>
      </c>
      <c r="D51" s="1">
        <v>0.40169790300000002</v>
      </c>
      <c r="E51" s="1">
        <v>-2.876159066</v>
      </c>
      <c r="F51" s="1">
        <v>4.0254679999999999E-3</v>
      </c>
      <c r="G51" s="1">
        <v>6.1484440000000003E-3</v>
      </c>
      <c r="H51" s="1" t="str">
        <f t="shared" si="0"/>
        <v>E1HK</v>
      </c>
    </row>
    <row r="52" spans="1:8" x14ac:dyDescent="0.3">
      <c r="A52" s="1" t="s">
        <v>49</v>
      </c>
      <c r="B52" s="1">
        <v>74.648626350000001</v>
      </c>
      <c r="C52" s="1">
        <v>-1.654423089</v>
      </c>
      <c r="D52" s="1">
        <v>0.57493512499999999</v>
      </c>
      <c r="E52" s="1">
        <v>-2.8775822130000002</v>
      </c>
      <c r="F52" s="1">
        <v>4.0073549999999998E-3</v>
      </c>
      <c r="G52" s="1">
        <v>6.1225949999999998E-3</v>
      </c>
      <c r="H52" s="1" t="str">
        <f t="shared" si="0"/>
        <v>E1HK</v>
      </c>
    </row>
    <row r="53" spans="1:8" x14ac:dyDescent="0.3">
      <c r="A53" s="1" t="s">
        <v>50</v>
      </c>
      <c r="B53" s="1">
        <v>13.717083580000001</v>
      </c>
      <c r="C53" s="1">
        <v>1.626367162</v>
      </c>
      <c r="D53" s="1">
        <v>0.564960723</v>
      </c>
      <c r="E53" s="1">
        <v>2.8787260689999998</v>
      </c>
      <c r="F53" s="1">
        <v>3.99285E-3</v>
      </c>
      <c r="G53" s="1">
        <v>6.1013400000000002E-3</v>
      </c>
      <c r="H53" s="1" t="str">
        <f t="shared" si="0"/>
        <v>E2HK</v>
      </c>
    </row>
    <row r="54" spans="1:8" x14ac:dyDescent="0.3">
      <c r="A54" s="1" t="s">
        <v>51</v>
      </c>
      <c r="B54" s="1">
        <v>73.805149799999995</v>
      </c>
      <c r="C54" s="1">
        <v>-1.6089937059999999</v>
      </c>
      <c r="D54" s="1">
        <v>0.55872335299999998</v>
      </c>
      <c r="E54" s="1">
        <v>-2.87976813</v>
      </c>
      <c r="F54" s="1">
        <v>3.979677E-3</v>
      </c>
      <c r="G54" s="1">
        <v>6.0834169999999998E-3</v>
      </c>
      <c r="H54" s="1" t="str">
        <f t="shared" si="0"/>
        <v>E1HK</v>
      </c>
    </row>
    <row r="55" spans="1:8" x14ac:dyDescent="0.3">
      <c r="A55" s="1" t="s">
        <v>52</v>
      </c>
      <c r="B55" s="1">
        <v>35.48939592</v>
      </c>
      <c r="C55" s="1">
        <v>3.79712293</v>
      </c>
      <c r="D55" s="1">
        <v>1.3173103719999999</v>
      </c>
      <c r="E55" s="1">
        <v>2.8824816160000002</v>
      </c>
      <c r="F55" s="1">
        <v>3.9455619999999997E-3</v>
      </c>
      <c r="G55" s="1">
        <v>6.0381799999999998E-3</v>
      </c>
      <c r="H55" s="1" t="str">
        <f t="shared" si="0"/>
        <v>E2HK</v>
      </c>
    </row>
    <row r="56" spans="1:8" x14ac:dyDescent="0.3">
      <c r="A56" s="1" t="s">
        <v>53</v>
      </c>
      <c r="B56" s="1">
        <v>67.105416969999993</v>
      </c>
      <c r="C56" s="1">
        <v>-1.5789236230000001</v>
      </c>
      <c r="D56" s="1">
        <v>0.54742234899999997</v>
      </c>
      <c r="E56" s="1">
        <v>-2.8842878349999999</v>
      </c>
      <c r="F56" s="1">
        <v>3.9230000000000003E-3</v>
      </c>
      <c r="G56" s="1">
        <v>6.0061999999999997E-3</v>
      </c>
      <c r="H56" s="1" t="str">
        <f t="shared" si="0"/>
        <v>E1HK</v>
      </c>
    </row>
    <row r="57" spans="1:8" x14ac:dyDescent="0.3">
      <c r="A57" s="1" t="s">
        <v>54</v>
      </c>
      <c r="B57" s="1">
        <v>171.05953940000001</v>
      </c>
      <c r="C57" s="1">
        <v>-1.6450941699999999</v>
      </c>
      <c r="D57" s="1">
        <v>0.57019739400000002</v>
      </c>
      <c r="E57" s="1">
        <v>-2.8851309889999999</v>
      </c>
      <c r="F57" s="1">
        <v>3.9125080000000003E-3</v>
      </c>
      <c r="G57" s="1">
        <v>5.9928120000000001E-3</v>
      </c>
      <c r="H57" s="1" t="str">
        <f t="shared" si="0"/>
        <v>E1HK</v>
      </c>
    </row>
    <row r="58" spans="1:8" x14ac:dyDescent="0.3">
      <c r="A58" s="1" t="s">
        <v>55</v>
      </c>
      <c r="B58" s="1">
        <v>180.0391649</v>
      </c>
      <c r="C58" s="1">
        <v>1.094066269</v>
      </c>
      <c r="D58" s="1">
        <v>0.37907807500000001</v>
      </c>
      <c r="E58" s="1">
        <v>2.8861238390000001</v>
      </c>
      <c r="F58" s="1">
        <v>3.9001869999999998E-3</v>
      </c>
      <c r="G58" s="1">
        <v>5.9748279999999997E-3</v>
      </c>
      <c r="H58" s="1" t="str">
        <f t="shared" si="0"/>
        <v>E2HK</v>
      </c>
    </row>
    <row r="59" spans="1:8" x14ac:dyDescent="0.3">
      <c r="A59" s="1" t="s">
        <v>56</v>
      </c>
      <c r="B59" s="1">
        <v>528.85962719999998</v>
      </c>
      <c r="C59" s="1">
        <v>-1.311001984</v>
      </c>
      <c r="D59" s="1">
        <v>0.45421514899999998</v>
      </c>
      <c r="E59" s="1">
        <v>-2.886301757</v>
      </c>
      <c r="F59" s="1">
        <v>3.8979819999999999E-3</v>
      </c>
      <c r="G59" s="1">
        <v>5.9723399999999996E-3</v>
      </c>
      <c r="H59" s="1" t="str">
        <f t="shared" si="0"/>
        <v>E1HK</v>
      </c>
    </row>
    <row r="60" spans="1:8" x14ac:dyDescent="0.3">
      <c r="A60" s="1" t="s">
        <v>57</v>
      </c>
      <c r="B60" s="1">
        <v>685.96630849999997</v>
      </c>
      <c r="C60" s="1">
        <v>-1.141702027</v>
      </c>
      <c r="D60" s="1">
        <v>0.394761692</v>
      </c>
      <c r="E60" s="1">
        <v>-2.892129733</v>
      </c>
      <c r="F60" s="1">
        <v>3.8263989999999999E-3</v>
      </c>
      <c r="G60" s="1">
        <v>5.8705299999999997E-3</v>
      </c>
      <c r="H60" s="1" t="str">
        <f t="shared" si="0"/>
        <v>E1HK</v>
      </c>
    </row>
    <row r="61" spans="1:8" x14ac:dyDescent="0.3">
      <c r="A61" s="1" t="s">
        <v>58</v>
      </c>
      <c r="B61" s="1">
        <v>32.995382909999996</v>
      </c>
      <c r="C61" s="1">
        <v>-2.4795353229999999</v>
      </c>
      <c r="D61" s="1">
        <v>0.85712655699999996</v>
      </c>
      <c r="E61" s="1">
        <v>-2.8928462229999998</v>
      </c>
      <c r="F61" s="1">
        <v>3.8176820000000002E-3</v>
      </c>
      <c r="G61" s="1">
        <v>5.8587370000000001E-3</v>
      </c>
      <c r="H61" s="1" t="str">
        <f t="shared" si="0"/>
        <v>E1HK</v>
      </c>
    </row>
    <row r="62" spans="1:8" x14ac:dyDescent="0.3">
      <c r="A62" s="1" t="s">
        <v>59</v>
      </c>
      <c r="B62" s="1">
        <v>51.191979609999997</v>
      </c>
      <c r="C62" s="1">
        <v>3.9589066850000001</v>
      </c>
      <c r="D62" s="1">
        <v>1.3680750020000001</v>
      </c>
      <c r="E62" s="1">
        <v>2.89377898</v>
      </c>
      <c r="F62" s="1">
        <v>3.80636E-3</v>
      </c>
      <c r="G62" s="1">
        <v>5.8423989999999999E-3</v>
      </c>
      <c r="H62" s="1" t="str">
        <f t="shared" si="0"/>
        <v>E2HK</v>
      </c>
    </row>
    <row r="63" spans="1:8" x14ac:dyDescent="0.3">
      <c r="A63" s="1" t="s">
        <v>60</v>
      </c>
      <c r="B63" s="1">
        <v>14.56375397</v>
      </c>
      <c r="C63" s="1">
        <v>4.1687601049999996</v>
      </c>
      <c r="D63" s="1">
        <v>1.439466489</v>
      </c>
      <c r="E63" s="1">
        <v>2.8960452609999998</v>
      </c>
      <c r="F63" s="1">
        <v>3.778979E-3</v>
      </c>
      <c r="G63" s="1">
        <v>5.8055679999999997E-3</v>
      </c>
      <c r="H63" s="1" t="str">
        <f t="shared" si="0"/>
        <v>E2HK</v>
      </c>
    </row>
    <row r="64" spans="1:8" x14ac:dyDescent="0.3">
      <c r="A64" s="1" t="s">
        <v>61</v>
      </c>
      <c r="B64" s="1">
        <v>55.880738270000002</v>
      </c>
      <c r="C64" s="1">
        <v>-2.0116518299999999</v>
      </c>
      <c r="D64" s="1">
        <v>0.69444885199999995</v>
      </c>
      <c r="E64" s="1">
        <v>-2.8967602480000001</v>
      </c>
      <c r="F64" s="1">
        <v>3.770378E-3</v>
      </c>
      <c r="G64" s="1">
        <v>5.7932189999999996E-3</v>
      </c>
      <c r="H64" s="1" t="str">
        <f t="shared" si="0"/>
        <v>E1HK</v>
      </c>
    </row>
    <row r="65" spans="1:8" x14ac:dyDescent="0.3">
      <c r="A65" s="1" t="s">
        <v>62</v>
      </c>
      <c r="B65" s="1">
        <v>2624.1684580000001</v>
      </c>
      <c r="C65" s="1">
        <v>-1.556661576</v>
      </c>
      <c r="D65" s="1">
        <v>0.53737830900000005</v>
      </c>
      <c r="E65" s="1">
        <v>-2.896770396</v>
      </c>
      <c r="F65" s="1">
        <v>3.770256E-3</v>
      </c>
      <c r="G65" s="1">
        <v>5.7932189999999996E-3</v>
      </c>
      <c r="H65" s="1" t="str">
        <f t="shared" si="0"/>
        <v>E1HK</v>
      </c>
    </row>
    <row r="66" spans="1:8" x14ac:dyDescent="0.3">
      <c r="A66" s="1" t="s">
        <v>63</v>
      </c>
      <c r="B66" s="1">
        <v>112.05309560000001</v>
      </c>
      <c r="C66" s="1">
        <v>-1.1490888669999999</v>
      </c>
      <c r="D66" s="1">
        <v>0.39468952699999998</v>
      </c>
      <c r="E66" s="1">
        <v>-2.9113741040000001</v>
      </c>
      <c r="F66" s="1">
        <v>3.5984290000000002E-3</v>
      </c>
      <c r="G66" s="1">
        <v>5.5422589999999999E-3</v>
      </c>
      <c r="H66" s="1" t="str">
        <f t="shared" si="0"/>
        <v>E1HK</v>
      </c>
    </row>
    <row r="67" spans="1:8" x14ac:dyDescent="0.3">
      <c r="A67" s="1" t="s">
        <v>64</v>
      </c>
      <c r="B67" s="1">
        <v>41.828691659999997</v>
      </c>
      <c r="C67" s="1">
        <v>-2.290176948</v>
      </c>
      <c r="D67" s="1">
        <v>0.78653993899999997</v>
      </c>
      <c r="E67" s="1">
        <v>-2.9117109430000001</v>
      </c>
      <c r="F67" s="1">
        <v>3.5945510000000001E-3</v>
      </c>
      <c r="G67" s="1">
        <v>5.5378520000000002E-3</v>
      </c>
      <c r="H67" s="1" t="str">
        <f t="shared" si="0"/>
        <v>E1HK</v>
      </c>
    </row>
    <row r="68" spans="1:8" x14ac:dyDescent="0.3">
      <c r="A68" s="1" t="s">
        <v>65</v>
      </c>
      <c r="B68" s="1">
        <v>1267.505498</v>
      </c>
      <c r="C68" s="1">
        <v>1.25623913</v>
      </c>
      <c r="D68" s="1">
        <v>0.43133617600000002</v>
      </c>
      <c r="E68" s="1">
        <v>2.9124362879999999</v>
      </c>
      <c r="F68" s="1">
        <v>3.5862139999999999E-3</v>
      </c>
      <c r="G68" s="1">
        <v>5.5259259999999996E-3</v>
      </c>
      <c r="H68" s="1" t="str">
        <f t="shared" ref="H68:H131" si="1">IF(C68&lt;0,"E1HK","E2HK")</f>
        <v>E2HK</v>
      </c>
    </row>
    <row r="69" spans="1:8" x14ac:dyDescent="0.3">
      <c r="A69" s="1" t="s">
        <v>66</v>
      </c>
      <c r="B69" s="1">
        <v>21.610972060000002</v>
      </c>
      <c r="C69" s="1">
        <v>-2.7829870579999998</v>
      </c>
      <c r="D69" s="1">
        <v>0.95468293100000001</v>
      </c>
      <c r="E69" s="1">
        <v>-2.9150904120000001</v>
      </c>
      <c r="F69" s="1">
        <v>3.5558550000000001E-3</v>
      </c>
      <c r="G69" s="1">
        <v>5.4816099999999996E-3</v>
      </c>
      <c r="H69" s="1" t="str">
        <f t="shared" si="1"/>
        <v>E1HK</v>
      </c>
    </row>
    <row r="70" spans="1:8" x14ac:dyDescent="0.3">
      <c r="A70" s="1" t="s">
        <v>67</v>
      </c>
      <c r="B70" s="1">
        <v>616.44238059999998</v>
      </c>
      <c r="C70" s="1">
        <v>-1.423381309</v>
      </c>
      <c r="D70" s="1">
        <v>0.48719041099999999</v>
      </c>
      <c r="E70" s="1">
        <v>-2.9216119159999998</v>
      </c>
      <c r="F70" s="1">
        <v>3.482251E-3</v>
      </c>
      <c r="G70" s="1">
        <v>5.3721690000000004E-3</v>
      </c>
      <c r="H70" s="1" t="str">
        <f t="shared" si="1"/>
        <v>E1HK</v>
      </c>
    </row>
    <row r="71" spans="1:8" x14ac:dyDescent="0.3">
      <c r="A71" s="1" t="s">
        <v>68</v>
      </c>
      <c r="B71" s="1">
        <v>85.329211580000006</v>
      </c>
      <c r="C71" s="1">
        <v>1.241046103</v>
      </c>
      <c r="D71" s="1">
        <v>0.42429554600000002</v>
      </c>
      <c r="E71" s="1">
        <v>2.9249567060000001</v>
      </c>
      <c r="F71" s="1">
        <v>3.4450409999999998E-3</v>
      </c>
      <c r="G71" s="1">
        <v>5.318751E-3</v>
      </c>
      <c r="H71" s="1" t="str">
        <f t="shared" si="1"/>
        <v>E2HK</v>
      </c>
    </row>
    <row r="72" spans="1:8" x14ac:dyDescent="0.3">
      <c r="A72" s="1" t="s">
        <v>69</v>
      </c>
      <c r="B72" s="1">
        <v>65.261499700000002</v>
      </c>
      <c r="C72" s="1">
        <v>-1.747170656</v>
      </c>
      <c r="D72" s="1">
        <v>0.59604650999999997</v>
      </c>
      <c r="E72" s="1">
        <v>-2.9312656439999998</v>
      </c>
      <c r="F72" s="1">
        <v>3.3758400000000002E-3</v>
      </c>
      <c r="G72" s="1">
        <v>5.2205280000000003E-3</v>
      </c>
      <c r="H72" s="1" t="str">
        <f t="shared" si="1"/>
        <v>E1HK</v>
      </c>
    </row>
    <row r="73" spans="1:8" x14ac:dyDescent="0.3">
      <c r="A73" s="1" t="s">
        <v>70</v>
      </c>
      <c r="B73" s="1">
        <v>446.25864209999997</v>
      </c>
      <c r="C73" s="1">
        <v>-1.822371991</v>
      </c>
      <c r="D73" s="1">
        <v>0.62132183799999996</v>
      </c>
      <c r="E73" s="1">
        <v>-2.9330563980000002</v>
      </c>
      <c r="F73" s="1">
        <v>3.3564290000000002E-3</v>
      </c>
      <c r="G73" s="1">
        <v>5.1936320000000001E-3</v>
      </c>
      <c r="H73" s="1" t="str">
        <f t="shared" si="1"/>
        <v>E1HK</v>
      </c>
    </row>
    <row r="74" spans="1:8" x14ac:dyDescent="0.3">
      <c r="A74" s="1" t="s">
        <v>71</v>
      </c>
      <c r="B74" s="1">
        <v>1599.267511</v>
      </c>
      <c r="C74" s="1">
        <v>-1.115595975</v>
      </c>
      <c r="D74" s="1">
        <v>0.37993007899999998</v>
      </c>
      <c r="E74" s="1">
        <v>-2.9363191739999999</v>
      </c>
      <c r="F74" s="1">
        <v>3.3213240000000001E-3</v>
      </c>
      <c r="G74" s="1">
        <v>5.1416309999999998E-3</v>
      </c>
      <c r="H74" s="1" t="str">
        <f t="shared" si="1"/>
        <v>E1HK</v>
      </c>
    </row>
    <row r="75" spans="1:8" x14ac:dyDescent="0.3">
      <c r="A75" s="1" t="s">
        <v>72</v>
      </c>
      <c r="B75" s="1">
        <v>87.856001719999995</v>
      </c>
      <c r="C75" s="1">
        <v>-1.955878676</v>
      </c>
      <c r="D75" s="1">
        <v>0.66585087499999995</v>
      </c>
      <c r="E75" s="1">
        <v>-2.937412487</v>
      </c>
      <c r="F75" s="1">
        <v>3.3096359999999999E-3</v>
      </c>
      <c r="G75" s="1">
        <v>5.1250790000000003E-3</v>
      </c>
      <c r="H75" s="1" t="str">
        <f t="shared" si="1"/>
        <v>E1HK</v>
      </c>
    </row>
    <row r="76" spans="1:8" x14ac:dyDescent="0.3">
      <c r="A76" s="1" t="s">
        <v>73</v>
      </c>
      <c r="B76" s="1">
        <v>225.71857650000001</v>
      </c>
      <c r="C76" s="1">
        <v>1.900606531</v>
      </c>
      <c r="D76" s="1">
        <v>0.64694915399999997</v>
      </c>
      <c r="E76" s="1">
        <v>2.9377989269999998</v>
      </c>
      <c r="F76" s="1">
        <v>3.3055129999999999E-3</v>
      </c>
      <c r="G76" s="1">
        <v>5.1210079999999998E-3</v>
      </c>
      <c r="H76" s="1" t="str">
        <f t="shared" si="1"/>
        <v>E2HK</v>
      </c>
    </row>
    <row r="77" spans="1:8" x14ac:dyDescent="0.3">
      <c r="A77" s="1" t="s">
        <v>74</v>
      </c>
      <c r="B77" s="1">
        <v>27.244440470000001</v>
      </c>
      <c r="C77" s="1">
        <v>-1.853475513</v>
      </c>
      <c r="D77" s="1">
        <v>0.630156414</v>
      </c>
      <c r="E77" s="1">
        <v>-2.941294369</v>
      </c>
      <c r="F77" s="1">
        <v>3.2684379999999998E-3</v>
      </c>
      <c r="G77" s="1">
        <v>5.065857E-3</v>
      </c>
      <c r="H77" s="1" t="str">
        <f t="shared" si="1"/>
        <v>E1HK</v>
      </c>
    </row>
    <row r="78" spans="1:8" x14ac:dyDescent="0.3">
      <c r="A78" s="1" t="s">
        <v>75</v>
      </c>
      <c r="B78" s="1">
        <v>106.43831280000001</v>
      </c>
      <c r="C78" s="1">
        <v>-2.5778557270000002</v>
      </c>
      <c r="D78" s="1">
        <v>0.87598480700000003</v>
      </c>
      <c r="E78" s="1">
        <v>-2.9428087189999999</v>
      </c>
      <c r="F78" s="1">
        <v>3.252493E-3</v>
      </c>
      <c r="G78" s="1">
        <v>5.0425299999999999E-3</v>
      </c>
      <c r="H78" s="1" t="str">
        <f t="shared" si="1"/>
        <v>E1HK</v>
      </c>
    </row>
    <row r="79" spans="1:8" x14ac:dyDescent="0.3">
      <c r="A79" s="1" t="s">
        <v>76</v>
      </c>
      <c r="B79" s="1">
        <v>106.43831280000001</v>
      </c>
      <c r="C79" s="1">
        <v>-2.5778557270000002</v>
      </c>
      <c r="D79" s="1">
        <v>0.87598480700000003</v>
      </c>
      <c r="E79" s="1">
        <v>-2.9428087189999999</v>
      </c>
      <c r="F79" s="1">
        <v>3.252493E-3</v>
      </c>
      <c r="G79" s="1">
        <v>5.0425299999999999E-3</v>
      </c>
      <c r="H79" s="1" t="str">
        <f t="shared" si="1"/>
        <v>E1HK</v>
      </c>
    </row>
    <row r="80" spans="1:8" x14ac:dyDescent="0.3">
      <c r="A80" s="1" t="s">
        <v>77</v>
      </c>
      <c r="B80" s="1">
        <v>521.0517595</v>
      </c>
      <c r="C80" s="1">
        <v>2.4616782239999999</v>
      </c>
      <c r="D80" s="1">
        <v>0.83651730700000004</v>
      </c>
      <c r="E80" s="1">
        <v>2.9427702240000002</v>
      </c>
      <c r="F80" s="1">
        <v>3.2528980000000002E-3</v>
      </c>
      <c r="G80" s="1">
        <v>5.0425299999999999E-3</v>
      </c>
      <c r="H80" s="1" t="str">
        <f t="shared" si="1"/>
        <v>E2HK</v>
      </c>
    </row>
    <row r="81" spans="1:8" x14ac:dyDescent="0.3">
      <c r="A81" s="1" t="s">
        <v>78</v>
      </c>
      <c r="B81" s="1">
        <v>427.55439289999998</v>
      </c>
      <c r="C81" s="1">
        <v>-1.295422227</v>
      </c>
      <c r="D81" s="1">
        <v>0.439987605</v>
      </c>
      <c r="E81" s="1">
        <v>-2.9442243690000001</v>
      </c>
      <c r="F81" s="1">
        <v>3.2376520000000002E-3</v>
      </c>
      <c r="G81" s="1">
        <v>5.0234379999999999E-3</v>
      </c>
      <c r="H81" s="1" t="str">
        <f t="shared" si="1"/>
        <v>E1HK</v>
      </c>
    </row>
    <row r="82" spans="1:8" x14ac:dyDescent="0.3">
      <c r="A82" s="1" t="s">
        <v>79</v>
      </c>
      <c r="B82" s="1">
        <v>118.7463868</v>
      </c>
      <c r="C82" s="1">
        <v>1.339289712</v>
      </c>
      <c r="D82" s="1">
        <v>0.45451713199999999</v>
      </c>
      <c r="E82" s="1">
        <v>2.946620968</v>
      </c>
      <c r="F82" s="1">
        <v>3.2126670000000002E-3</v>
      </c>
      <c r="G82" s="1">
        <v>4.9854239999999996E-3</v>
      </c>
      <c r="H82" s="1" t="str">
        <f t="shared" si="1"/>
        <v>E2HK</v>
      </c>
    </row>
    <row r="83" spans="1:8" x14ac:dyDescent="0.3">
      <c r="A83" s="1" t="s">
        <v>80</v>
      </c>
      <c r="B83" s="1">
        <v>2830.4163450000001</v>
      </c>
      <c r="C83" s="1">
        <v>-1.0731530920000001</v>
      </c>
      <c r="D83" s="1">
        <v>0.36371804499999999</v>
      </c>
      <c r="E83" s="1">
        <v>-2.9505082499999999</v>
      </c>
      <c r="F83" s="1">
        <v>3.1725159999999998E-3</v>
      </c>
      <c r="G83" s="1">
        <v>4.927575E-3</v>
      </c>
      <c r="H83" s="1" t="str">
        <f t="shared" si="1"/>
        <v>E1HK</v>
      </c>
    </row>
    <row r="84" spans="1:8" x14ac:dyDescent="0.3">
      <c r="A84" s="1" t="s">
        <v>81</v>
      </c>
      <c r="B84" s="1">
        <v>207.86551990000001</v>
      </c>
      <c r="C84" s="1">
        <v>-1.827243766</v>
      </c>
      <c r="D84" s="1">
        <v>0.61748449299999997</v>
      </c>
      <c r="E84" s="1">
        <v>-2.9591735269999999</v>
      </c>
      <c r="F84" s="1">
        <v>3.084654E-3</v>
      </c>
      <c r="G84" s="1">
        <v>4.7961749999999997E-3</v>
      </c>
      <c r="H84" s="1" t="str">
        <f t="shared" si="1"/>
        <v>E1HK</v>
      </c>
    </row>
    <row r="85" spans="1:8" x14ac:dyDescent="0.3">
      <c r="A85" s="1" t="s">
        <v>82</v>
      </c>
      <c r="B85" s="1">
        <v>183.14663329999999</v>
      </c>
      <c r="C85" s="1">
        <v>-1.6204083810000001</v>
      </c>
      <c r="D85" s="1">
        <v>0.54698596300000002</v>
      </c>
      <c r="E85" s="1">
        <v>-2.962431381</v>
      </c>
      <c r="F85" s="1">
        <v>3.0521979999999999E-3</v>
      </c>
      <c r="G85" s="1">
        <v>4.7464289999999999E-3</v>
      </c>
      <c r="H85" s="1" t="str">
        <f t="shared" si="1"/>
        <v>E1HK</v>
      </c>
    </row>
    <row r="86" spans="1:8" x14ac:dyDescent="0.3">
      <c r="A86" s="1" t="s">
        <v>83</v>
      </c>
      <c r="B86" s="1">
        <v>295.4257164</v>
      </c>
      <c r="C86" s="1">
        <v>1.0832069150000001</v>
      </c>
      <c r="D86" s="1">
        <v>0.36545279800000002</v>
      </c>
      <c r="E86" s="1">
        <v>2.964013199</v>
      </c>
      <c r="F86" s="1">
        <v>3.036553E-3</v>
      </c>
      <c r="G86" s="1">
        <v>4.7235259999999996E-3</v>
      </c>
      <c r="H86" s="1" t="str">
        <f t="shared" si="1"/>
        <v>E2HK</v>
      </c>
    </row>
    <row r="87" spans="1:8" x14ac:dyDescent="0.3">
      <c r="A87" s="1" t="s">
        <v>84</v>
      </c>
      <c r="B87" s="1">
        <v>385.05622169999998</v>
      </c>
      <c r="C87" s="1">
        <v>1.2807708929999999</v>
      </c>
      <c r="D87" s="1">
        <v>0.43205779500000002</v>
      </c>
      <c r="E87" s="1">
        <v>2.964350853</v>
      </c>
      <c r="F87" s="1">
        <v>3.0332219999999999E-3</v>
      </c>
      <c r="G87" s="1">
        <v>4.7190590000000003E-3</v>
      </c>
      <c r="H87" s="1" t="str">
        <f t="shared" si="1"/>
        <v>E2HK</v>
      </c>
    </row>
    <row r="88" spans="1:8" x14ac:dyDescent="0.3">
      <c r="A88" s="1" t="s">
        <v>85</v>
      </c>
      <c r="B88" s="1">
        <v>25.3935317</v>
      </c>
      <c r="C88" s="1">
        <v>-2.208937787</v>
      </c>
      <c r="D88" s="1">
        <v>0.743909335</v>
      </c>
      <c r="E88" s="1">
        <v>-2.9693642539999998</v>
      </c>
      <c r="F88" s="1">
        <v>2.9841659999999999E-3</v>
      </c>
      <c r="G88" s="1">
        <v>4.6476570000000004E-3</v>
      </c>
      <c r="H88" s="1" t="str">
        <f t="shared" si="1"/>
        <v>E1HK</v>
      </c>
    </row>
    <row r="89" spans="1:8" x14ac:dyDescent="0.3">
      <c r="A89" s="1" t="s">
        <v>86</v>
      </c>
      <c r="B89" s="1">
        <v>712.84997399999997</v>
      </c>
      <c r="C89" s="1">
        <v>1.005457783</v>
      </c>
      <c r="D89" s="1">
        <v>0.33849839700000001</v>
      </c>
      <c r="E89" s="1">
        <v>2.9703472450000001</v>
      </c>
      <c r="F89" s="1">
        <v>2.974633E-3</v>
      </c>
      <c r="G89" s="1">
        <v>4.6342129999999999E-3</v>
      </c>
      <c r="H89" s="1" t="str">
        <f t="shared" si="1"/>
        <v>E2HK</v>
      </c>
    </row>
    <row r="90" spans="1:8" x14ac:dyDescent="0.3">
      <c r="A90" s="1" t="s">
        <v>87</v>
      </c>
      <c r="B90" s="1">
        <v>34.569047869999999</v>
      </c>
      <c r="C90" s="1">
        <v>1.8420694559999999</v>
      </c>
      <c r="D90" s="1">
        <v>0.61931553100000003</v>
      </c>
      <c r="E90" s="1">
        <v>2.9743634129999998</v>
      </c>
      <c r="F90" s="1">
        <v>2.9359709999999999E-3</v>
      </c>
      <c r="G90" s="1">
        <v>4.5746739999999999E-3</v>
      </c>
      <c r="H90" s="1" t="str">
        <f t="shared" si="1"/>
        <v>E2HK</v>
      </c>
    </row>
    <row r="91" spans="1:8" x14ac:dyDescent="0.3">
      <c r="A91" s="1" t="s">
        <v>88</v>
      </c>
      <c r="B91" s="1">
        <v>66.486952270000003</v>
      </c>
      <c r="C91" s="1">
        <v>1.663886848</v>
      </c>
      <c r="D91" s="1">
        <v>0.55939643100000003</v>
      </c>
      <c r="E91" s="1">
        <v>2.9744323600000002</v>
      </c>
      <c r="F91" s="1">
        <v>2.9353119999999998E-3</v>
      </c>
      <c r="G91" s="1">
        <v>4.5743379999999998E-3</v>
      </c>
      <c r="H91" s="1" t="str">
        <f t="shared" si="1"/>
        <v>E2HK</v>
      </c>
    </row>
    <row r="92" spans="1:8" x14ac:dyDescent="0.3">
      <c r="A92" s="1" t="s">
        <v>89</v>
      </c>
      <c r="B92" s="1">
        <v>584.37949279999998</v>
      </c>
      <c r="C92" s="1">
        <v>-1.467365453</v>
      </c>
      <c r="D92" s="1">
        <v>0.49319385399999999</v>
      </c>
      <c r="E92" s="1">
        <v>-2.9752306119999998</v>
      </c>
      <c r="F92" s="1">
        <v>2.9276839999999998E-3</v>
      </c>
      <c r="G92" s="1">
        <v>4.5638329999999998E-3</v>
      </c>
      <c r="H92" s="1" t="str">
        <f t="shared" si="1"/>
        <v>E1HK</v>
      </c>
    </row>
    <row r="93" spans="1:8" x14ac:dyDescent="0.3">
      <c r="A93" s="1" t="s">
        <v>90</v>
      </c>
      <c r="B93" s="1">
        <v>43.212210540000001</v>
      </c>
      <c r="C93" s="1">
        <v>3.8064719889999998</v>
      </c>
      <c r="D93" s="1">
        <v>1.27933505</v>
      </c>
      <c r="E93" s="1">
        <v>2.975351914</v>
      </c>
      <c r="F93" s="1">
        <v>2.926526E-3</v>
      </c>
      <c r="G93" s="1">
        <v>4.5627200000000001E-3</v>
      </c>
      <c r="H93" s="1" t="str">
        <f t="shared" si="1"/>
        <v>E2HK</v>
      </c>
    </row>
    <row r="94" spans="1:8" x14ac:dyDescent="0.3">
      <c r="A94" s="1" t="s">
        <v>91</v>
      </c>
      <c r="B94" s="1">
        <v>105.88566729999999</v>
      </c>
      <c r="C94" s="1">
        <v>1.325589023</v>
      </c>
      <c r="D94" s="1">
        <v>0.44501453299999999</v>
      </c>
      <c r="E94" s="1">
        <v>2.9787544549999998</v>
      </c>
      <c r="F94" s="1">
        <v>2.8942260000000002E-3</v>
      </c>
      <c r="G94" s="1">
        <v>4.5137290000000002E-3</v>
      </c>
      <c r="H94" s="1" t="str">
        <f t="shared" si="1"/>
        <v>E2HK</v>
      </c>
    </row>
    <row r="95" spans="1:8" x14ac:dyDescent="0.3">
      <c r="A95" s="1" t="s">
        <v>92</v>
      </c>
      <c r="B95" s="1">
        <v>9.7666671810000008</v>
      </c>
      <c r="C95" s="1">
        <v>-2.1899507329999999</v>
      </c>
      <c r="D95" s="1">
        <v>0.73506063399999999</v>
      </c>
      <c r="E95" s="1">
        <v>-2.9792790299999998</v>
      </c>
      <c r="F95" s="1">
        <v>2.8892750000000002E-3</v>
      </c>
      <c r="G95" s="1">
        <v>4.5066910000000002E-3</v>
      </c>
      <c r="H95" s="1" t="str">
        <f t="shared" si="1"/>
        <v>E1HK</v>
      </c>
    </row>
    <row r="96" spans="1:8" x14ac:dyDescent="0.3">
      <c r="A96" s="1" t="s">
        <v>93</v>
      </c>
      <c r="B96" s="1">
        <v>50.186896910000002</v>
      </c>
      <c r="C96" s="1">
        <v>4.6045806220000003</v>
      </c>
      <c r="D96" s="1">
        <v>1.542659512</v>
      </c>
      <c r="E96" s="1">
        <v>2.984832742</v>
      </c>
      <c r="F96" s="1">
        <v>2.8373339999999999E-3</v>
      </c>
      <c r="G96" s="1">
        <v>4.4310469999999996E-3</v>
      </c>
      <c r="H96" s="1" t="str">
        <f t="shared" si="1"/>
        <v>E2HK</v>
      </c>
    </row>
    <row r="97" spans="1:8" x14ac:dyDescent="0.3">
      <c r="A97" s="1" t="s">
        <v>94</v>
      </c>
      <c r="B97" s="1">
        <v>50.186896910000002</v>
      </c>
      <c r="C97" s="1">
        <v>4.6045806220000003</v>
      </c>
      <c r="D97" s="1">
        <v>1.542659512</v>
      </c>
      <c r="E97" s="1">
        <v>2.984832742</v>
      </c>
      <c r="F97" s="1">
        <v>2.8373339999999999E-3</v>
      </c>
      <c r="G97" s="1">
        <v>4.4310469999999996E-3</v>
      </c>
      <c r="H97" s="1" t="str">
        <f t="shared" si="1"/>
        <v>E2HK</v>
      </c>
    </row>
    <row r="98" spans="1:8" x14ac:dyDescent="0.3">
      <c r="A98" s="1" t="s">
        <v>95</v>
      </c>
      <c r="B98" s="1">
        <v>25.059805749999999</v>
      </c>
      <c r="C98" s="1">
        <v>2.1607254610000002</v>
      </c>
      <c r="D98" s="1">
        <v>0.72374530299999995</v>
      </c>
      <c r="E98" s="1">
        <v>2.9854776959999998</v>
      </c>
      <c r="F98" s="1">
        <v>2.831358E-3</v>
      </c>
      <c r="G98" s="1">
        <v>4.4230559999999999E-3</v>
      </c>
      <c r="H98" s="1" t="str">
        <f t="shared" si="1"/>
        <v>E2HK</v>
      </c>
    </row>
    <row r="99" spans="1:8" x14ac:dyDescent="0.3">
      <c r="A99" s="1" t="s">
        <v>96</v>
      </c>
      <c r="B99" s="1">
        <v>39.508637540000002</v>
      </c>
      <c r="C99" s="1">
        <v>-2.0661494149999999</v>
      </c>
      <c r="D99" s="1">
        <v>0.69123713799999997</v>
      </c>
      <c r="E99" s="1">
        <v>-2.9890601939999999</v>
      </c>
      <c r="F99" s="1">
        <v>2.7983700000000001E-3</v>
      </c>
      <c r="G99" s="1">
        <v>4.3748449999999996E-3</v>
      </c>
      <c r="H99" s="1" t="str">
        <f t="shared" si="1"/>
        <v>E1HK</v>
      </c>
    </row>
    <row r="100" spans="1:8" x14ac:dyDescent="0.3">
      <c r="A100" s="1" t="s">
        <v>97</v>
      </c>
      <c r="B100" s="1">
        <v>70.595490830000003</v>
      </c>
      <c r="C100" s="1">
        <v>-1.691488895</v>
      </c>
      <c r="D100" s="1">
        <v>0.56567206199999998</v>
      </c>
      <c r="E100" s="1">
        <v>-2.9902288060000002</v>
      </c>
      <c r="F100" s="1">
        <v>2.7876849999999998E-3</v>
      </c>
      <c r="G100" s="1">
        <v>4.3607910000000001E-3</v>
      </c>
      <c r="H100" s="1" t="str">
        <f t="shared" si="1"/>
        <v>E1HK</v>
      </c>
    </row>
    <row r="101" spans="1:8" x14ac:dyDescent="0.3">
      <c r="A101" s="1" t="s">
        <v>98</v>
      </c>
      <c r="B101" s="1">
        <v>101.1480413</v>
      </c>
      <c r="C101" s="1">
        <v>-1.541450701</v>
      </c>
      <c r="D101" s="1">
        <v>0.51544236799999998</v>
      </c>
      <c r="E101" s="1">
        <v>-2.9905393810000001</v>
      </c>
      <c r="F101" s="1">
        <v>2.784852E-3</v>
      </c>
      <c r="G101" s="1">
        <v>4.357021E-3</v>
      </c>
      <c r="H101" s="1" t="str">
        <f t="shared" si="1"/>
        <v>E1HK</v>
      </c>
    </row>
    <row r="102" spans="1:8" x14ac:dyDescent="0.3">
      <c r="A102" s="1" t="s">
        <v>99</v>
      </c>
      <c r="B102" s="1">
        <v>39.624883369999999</v>
      </c>
      <c r="C102" s="1">
        <v>-1.6605757619999999</v>
      </c>
      <c r="D102" s="1">
        <v>0.55487227699999997</v>
      </c>
      <c r="E102" s="1">
        <v>-2.9927171179999998</v>
      </c>
      <c r="F102" s="1">
        <v>2.7650589999999998E-3</v>
      </c>
      <c r="G102" s="1">
        <v>4.3280280000000003E-3</v>
      </c>
      <c r="H102" s="1" t="str">
        <f t="shared" si="1"/>
        <v>E1HK</v>
      </c>
    </row>
    <row r="103" spans="1:8" x14ac:dyDescent="0.3">
      <c r="A103" s="1" t="s">
        <v>100</v>
      </c>
      <c r="B103" s="1">
        <v>105.50597620000001</v>
      </c>
      <c r="C103" s="1">
        <v>-1.4308871270000001</v>
      </c>
      <c r="D103" s="1">
        <v>0.47752228000000002</v>
      </c>
      <c r="E103" s="1">
        <v>-2.9964824409999999</v>
      </c>
      <c r="F103" s="1">
        <v>2.73114E-3</v>
      </c>
      <c r="G103" s="1">
        <v>4.276887E-3</v>
      </c>
      <c r="H103" s="1" t="str">
        <f t="shared" si="1"/>
        <v>E1HK</v>
      </c>
    </row>
    <row r="104" spans="1:8" x14ac:dyDescent="0.3">
      <c r="A104" s="1" t="s">
        <v>101</v>
      </c>
      <c r="B104" s="1">
        <v>940.3324361</v>
      </c>
      <c r="C104" s="1">
        <v>-1.4532199260000001</v>
      </c>
      <c r="D104" s="1">
        <v>0.48484885799999999</v>
      </c>
      <c r="E104" s="1">
        <v>-2.997263791</v>
      </c>
      <c r="F104" s="1">
        <v>2.7241489999999999E-3</v>
      </c>
      <c r="G104" s="1">
        <v>4.2665890000000003E-3</v>
      </c>
      <c r="H104" s="1" t="str">
        <f t="shared" si="1"/>
        <v>E1HK</v>
      </c>
    </row>
    <row r="105" spans="1:8" x14ac:dyDescent="0.3">
      <c r="A105" s="1" t="s">
        <v>102</v>
      </c>
      <c r="B105" s="1">
        <v>143.60353029999999</v>
      </c>
      <c r="C105" s="1">
        <v>-1.630854064</v>
      </c>
      <c r="D105" s="1">
        <v>0.54282162199999995</v>
      </c>
      <c r="E105" s="1">
        <v>-3.0044014460000001</v>
      </c>
      <c r="F105" s="1">
        <v>2.6610399999999999E-3</v>
      </c>
      <c r="G105" s="1">
        <v>4.1709210000000002E-3</v>
      </c>
      <c r="H105" s="1" t="str">
        <f t="shared" si="1"/>
        <v>E1HK</v>
      </c>
    </row>
    <row r="106" spans="1:8" x14ac:dyDescent="0.3">
      <c r="A106" s="1" t="s">
        <v>103</v>
      </c>
      <c r="B106" s="1">
        <v>43.207167779999999</v>
      </c>
      <c r="C106" s="1">
        <v>-2.0793091339999998</v>
      </c>
      <c r="D106" s="1">
        <v>0.69084145299999999</v>
      </c>
      <c r="E106" s="1">
        <v>-3.0098210280000002</v>
      </c>
      <c r="F106" s="1">
        <v>2.6140170000000002E-3</v>
      </c>
      <c r="G106" s="1">
        <v>4.097842E-3</v>
      </c>
      <c r="H106" s="1" t="str">
        <f t="shared" si="1"/>
        <v>E1HK</v>
      </c>
    </row>
    <row r="107" spans="1:8" x14ac:dyDescent="0.3">
      <c r="A107" s="1" t="s">
        <v>104</v>
      </c>
      <c r="B107" s="1">
        <v>73.684380079999997</v>
      </c>
      <c r="C107" s="1">
        <v>-1.0342750949999999</v>
      </c>
      <c r="D107" s="1">
        <v>0.34355673599999997</v>
      </c>
      <c r="E107" s="1">
        <v>-3.0104928430000002</v>
      </c>
      <c r="F107" s="1">
        <v>2.6082409999999999E-3</v>
      </c>
      <c r="G107" s="1">
        <v>4.0900329999999999E-3</v>
      </c>
      <c r="H107" s="1" t="str">
        <f t="shared" si="1"/>
        <v>E1HK</v>
      </c>
    </row>
    <row r="108" spans="1:8" x14ac:dyDescent="0.3">
      <c r="A108" s="1" t="s">
        <v>105</v>
      </c>
      <c r="B108" s="1">
        <v>217.5084205</v>
      </c>
      <c r="C108" s="1">
        <v>-1.0305165030000001</v>
      </c>
      <c r="D108" s="1">
        <v>0.34229788100000003</v>
      </c>
      <c r="E108" s="1">
        <v>-3.0105839410000002</v>
      </c>
      <c r="F108" s="1">
        <v>2.6074589999999999E-3</v>
      </c>
      <c r="G108" s="1">
        <v>4.0894299999999998E-3</v>
      </c>
      <c r="H108" s="1" t="str">
        <f t="shared" si="1"/>
        <v>E1HK</v>
      </c>
    </row>
    <row r="109" spans="1:8" x14ac:dyDescent="0.3">
      <c r="A109" s="1" t="s">
        <v>106</v>
      </c>
      <c r="B109" s="1">
        <v>121.6486889</v>
      </c>
      <c r="C109" s="1">
        <v>-2.0089076069999998</v>
      </c>
      <c r="D109" s="1">
        <v>0.66697118700000002</v>
      </c>
      <c r="E109" s="1">
        <v>-3.011985594</v>
      </c>
      <c r="F109" s="1">
        <v>2.5954490000000001E-3</v>
      </c>
      <c r="G109" s="1">
        <v>4.0730779999999999E-3</v>
      </c>
      <c r="H109" s="1" t="str">
        <f t="shared" si="1"/>
        <v>E1HK</v>
      </c>
    </row>
    <row r="110" spans="1:8" x14ac:dyDescent="0.3">
      <c r="A110" s="1" t="s">
        <v>107</v>
      </c>
      <c r="B110" s="1">
        <v>33.827840569999999</v>
      </c>
      <c r="C110" s="1">
        <v>-2.090977241</v>
      </c>
      <c r="D110" s="1">
        <v>0.68888227800000001</v>
      </c>
      <c r="E110" s="1">
        <v>-3.0353186729999999</v>
      </c>
      <c r="F110" s="1">
        <v>2.4028169999999998E-3</v>
      </c>
      <c r="G110" s="1">
        <v>3.7811569999999998E-3</v>
      </c>
      <c r="H110" s="1" t="str">
        <f t="shared" si="1"/>
        <v>E1HK</v>
      </c>
    </row>
    <row r="111" spans="1:8" x14ac:dyDescent="0.3">
      <c r="A111" s="1" t="s">
        <v>108</v>
      </c>
      <c r="B111" s="1">
        <v>244.84993460000001</v>
      </c>
      <c r="C111" s="1">
        <v>-1.1985530959999999</v>
      </c>
      <c r="D111" s="1">
        <v>0.39483610800000002</v>
      </c>
      <c r="E111" s="1">
        <v>-3.0355711460000001</v>
      </c>
      <c r="F111" s="1">
        <v>2.4008060000000001E-3</v>
      </c>
      <c r="G111" s="1">
        <v>3.779148E-3</v>
      </c>
      <c r="H111" s="1" t="str">
        <f t="shared" si="1"/>
        <v>E1HK</v>
      </c>
    </row>
    <row r="112" spans="1:8" x14ac:dyDescent="0.3">
      <c r="A112" s="1" t="s">
        <v>109</v>
      </c>
      <c r="B112" s="1">
        <v>343.95950440000001</v>
      </c>
      <c r="C112" s="1">
        <v>-1.646369105</v>
      </c>
      <c r="D112" s="1">
        <v>0.54129811500000002</v>
      </c>
      <c r="E112" s="1">
        <v>-3.0415201129999998</v>
      </c>
      <c r="F112" s="1">
        <v>2.3538679999999998E-3</v>
      </c>
      <c r="G112" s="1">
        <v>3.7069640000000001E-3</v>
      </c>
      <c r="H112" s="1" t="str">
        <f t="shared" si="1"/>
        <v>E1HK</v>
      </c>
    </row>
    <row r="113" spans="1:8" x14ac:dyDescent="0.3">
      <c r="A113" s="1" t="s">
        <v>110</v>
      </c>
      <c r="B113" s="1">
        <v>343.95950440000001</v>
      </c>
      <c r="C113" s="1">
        <v>-1.646369105</v>
      </c>
      <c r="D113" s="1">
        <v>0.54129811500000002</v>
      </c>
      <c r="E113" s="1">
        <v>-3.0415201129999998</v>
      </c>
      <c r="F113" s="1">
        <v>2.3538679999999998E-3</v>
      </c>
      <c r="G113" s="1">
        <v>3.7069640000000001E-3</v>
      </c>
      <c r="H113" s="1" t="str">
        <f t="shared" si="1"/>
        <v>E1HK</v>
      </c>
    </row>
    <row r="114" spans="1:8" x14ac:dyDescent="0.3">
      <c r="A114" s="1" t="s">
        <v>111</v>
      </c>
      <c r="B114" s="1">
        <v>343.95950440000001</v>
      </c>
      <c r="C114" s="1">
        <v>-1.646369105</v>
      </c>
      <c r="D114" s="1">
        <v>0.54129811500000002</v>
      </c>
      <c r="E114" s="1">
        <v>-3.0415201129999998</v>
      </c>
      <c r="F114" s="1">
        <v>2.3538679999999998E-3</v>
      </c>
      <c r="G114" s="1">
        <v>3.7069640000000001E-3</v>
      </c>
      <c r="H114" s="1" t="str">
        <f t="shared" si="1"/>
        <v>E1HK</v>
      </c>
    </row>
    <row r="115" spans="1:8" x14ac:dyDescent="0.3">
      <c r="A115" s="1" t="s">
        <v>112</v>
      </c>
      <c r="B115" s="1">
        <v>195.2782996</v>
      </c>
      <c r="C115" s="1">
        <v>-1.748246483</v>
      </c>
      <c r="D115" s="1">
        <v>0.57425497700000006</v>
      </c>
      <c r="E115" s="1">
        <v>-3.044373239</v>
      </c>
      <c r="F115" s="1">
        <v>2.331657E-3</v>
      </c>
      <c r="G115" s="1">
        <v>3.6736709999999999E-3</v>
      </c>
      <c r="H115" s="1" t="str">
        <f t="shared" si="1"/>
        <v>E1HK</v>
      </c>
    </row>
    <row r="116" spans="1:8" x14ac:dyDescent="0.3">
      <c r="A116" s="1" t="s">
        <v>113</v>
      </c>
      <c r="B116" s="1">
        <v>29.689681310000001</v>
      </c>
      <c r="C116" s="1">
        <v>-1.7857778689999999</v>
      </c>
      <c r="D116" s="1">
        <v>0.58623796500000003</v>
      </c>
      <c r="E116" s="1">
        <v>-3.046165507</v>
      </c>
      <c r="F116" s="1">
        <v>2.3178019999999999E-3</v>
      </c>
      <c r="G116" s="1">
        <v>3.6529610000000001E-3</v>
      </c>
      <c r="H116" s="1" t="str">
        <f t="shared" si="1"/>
        <v>E1HK</v>
      </c>
    </row>
    <row r="117" spans="1:8" x14ac:dyDescent="0.3">
      <c r="A117" s="1" t="s">
        <v>114</v>
      </c>
      <c r="B117" s="1">
        <v>80.445086889999999</v>
      </c>
      <c r="C117" s="1">
        <v>-2.7447612079999999</v>
      </c>
      <c r="D117" s="1">
        <v>0.89787263900000003</v>
      </c>
      <c r="E117" s="1">
        <v>-3.056960519</v>
      </c>
      <c r="F117" s="1">
        <v>2.2359369999999999E-3</v>
      </c>
      <c r="G117" s="1">
        <v>3.530427E-3</v>
      </c>
      <c r="H117" s="1" t="str">
        <f t="shared" si="1"/>
        <v>E1HK</v>
      </c>
    </row>
    <row r="118" spans="1:8" x14ac:dyDescent="0.3">
      <c r="A118" s="1" t="s">
        <v>115</v>
      </c>
      <c r="B118" s="1">
        <v>38.284016610000002</v>
      </c>
      <c r="C118" s="1">
        <v>-2.6783347449999999</v>
      </c>
      <c r="D118" s="1">
        <v>0.87514761500000005</v>
      </c>
      <c r="E118" s="1">
        <v>-3.0604376910000002</v>
      </c>
      <c r="F118" s="1">
        <v>2.210137E-3</v>
      </c>
      <c r="G118" s="1">
        <v>3.4918340000000001E-3</v>
      </c>
      <c r="H118" s="1" t="str">
        <f t="shared" si="1"/>
        <v>E1HK</v>
      </c>
    </row>
    <row r="119" spans="1:8" x14ac:dyDescent="0.3">
      <c r="A119" s="1" t="s">
        <v>116</v>
      </c>
      <c r="B119" s="1">
        <v>23.07931052</v>
      </c>
      <c r="C119" s="1">
        <v>-2.120558994</v>
      </c>
      <c r="D119" s="1">
        <v>0.69164653300000001</v>
      </c>
      <c r="E119" s="1">
        <v>-3.0659576720000001</v>
      </c>
      <c r="F119" s="1">
        <v>2.1697399999999999E-3</v>
      </c>
      <c r="G119" s="1">
        <v>3.4317599999999998E-3</v>
      </c>
      <c r="H119" s="1" t="str">
        <f t="shared" si="1"/>
        <v>E1HK</v>
      </c>
    </row>
    <row r="120" spans="1:8" x14ac:dyDescent="0.3">
      <c r="A120" s="1" t="s">
        <v>117</v>
      </c>
      <c r="B120" s="1">
        <v>57.237040710000002</v>
      </c>
      <c r="C120" s="1">
        <v>-1.758221837</v>
      </c>
      <c r="D120" s="1">
        <v>0.57346679499999997</v>
      </c>
      <c r="E120" s="1">
        <v>-3.0659522940000001</v>
      </c>
      <c r="F120" s="1">
        <v>2.1697790000000002E-3</v>
      </c>
      <c r="G120" s="1">
        <v>3.4317599999999998E-3</v>
      </c>
      <c r="H120" s="1" t="str">
        <f t="shared" si="1"/>
        <v>E1HK</v>
      </c>
    </row>
    <row r="121" spans="1:8" x14ac:dyDescent="0.3">
      <c r="A121" s="1" t="s">
        <v>118</v>
      </c>
      <c r="B121" s="1">
        <v>73.0925352</v>
      </c>
      <c r="C121" s="1">
        <v>-2.3783875769999998</v>
      </c>
      <c r="D121" s="1">
        <v>0.77561030500000006</v>
      </c>
      <c r="E121" s="1">
        <v>-3.0664723779999998</v>
      </c>
      <c r="F121" s="1">
        <v>2.1660080000000001E-3</v>
      </c>
      <c r="G121" s="1">
        <v>3.426849E-3</v>
      </c>
      <c r="H121" s="1" t="str">
        <f t="shared" si="1"/>
        <v>E1HK</v>
      </c>
    </row>
    <row r="122" spans="1:8" x14ac:dyDescent="0.3">
      <c r="A122" s="1" t="s">
        <v>119</v>
      </c>
      <c r="B122" s="1">
        <v>65.378933410000002</v>
      </c>
      <c r="C122" s="1">
        <v>3.6910772079999998</v>
      </c>
      <c r="D122" s="1">
        <v>1.2020798690000001</v>
      </c>
      <c r="E122" s="1">
        <v>3.0705756759999998</v>
      </c>
      <c r="F122" s="1">
        <v>2.1364650000000002E-3</v>
      </c>
      <c r="G122" s="1">
        <v>3.3821889999999999E-3</v>
      </c>
      <c r="H122" s="1" t="str">
        <f t="shared" si="1"/>
        <v>E2HK</v>
      </c>
    </row>
    <row r="123" spans="1:8" x14ac:dyDescent="0.3">
      <c r="A123" s="1" t="s">
        <v>120</v>
      </c>
      <c r="B123" s="1">
        <v>211.26636350000001</v>
      </c>
      <c r="C123" s="1">
        <v>1.1125606370000001</v>
      </c>
      <c r="D123" s="1">
        <v>0.36170028399999998</v>
      </c>
      <c r="E123" s="1">
        <v>3.0759186189999999</v>
      </c>
      <c r="F123" s="1">
        <v>2.0985510000000001E-3</v>
      </c>
      <c r="G123" s="1">
        <v>3.3247250000000002E-3</v>
      </c>
      <c r="H123" s="1" t="str">
        <f t="shared" si="1"/>
        <v>E2HK</v>
      </c>
    </row>
    <row r="124" spans="1:8" x14ac:dyDescent="0.3">
      <c r="A124" s="1" t="s">
        <v>121</v>
      </c>
      <c r="B124" s="1">
        <v>102.41946040000001</v>
      </c>
      <c r="C124" s="1">
        <v>1.5773211069999999</v>
      </c>
      <c r="D124" s="1">
        <v>0.51209539400000004</v>
      </c>
      <c r="E124" s="1">
        <v>3.0801314070000001</v>
      </c>
      <c r="F124" s="1">
        <v>2.0690930000000001E-3</v>
      </c>
      <c r="G124" s="1">
        <v>3.2785589999999999E-3</v>
      </c>
      <c r="H124" s="1" t="str">
        <f t="shared" si="1"/>
        <v>E2HK</v>
      </c>
    </row>
    <row r="125" spans="1:8" x14ac:dyDescent="0.3">
      <c r="A125" s="1" t="s">
        <v>122</v>
      </c>
      <c r="B125" s="1">
        <v>4.1333597729999996</v>
      </c>
      <c r="C125" s="1">
        <v>-2.9990546299999998</v>
      </c>
      <c r="D125" s="1">
        <v>0.972674818</v>
      </c>
      <c r="E125" s="1">
        <v>-3.083306544</v>
      </c>
      <c r="F125" s="1">
        <v>2.0471420000000001E-3</v>
      </c>
      <c r="G125" s="1">
        <v>3.244776E-3</v>
      </c>
      <c r="H125" s="1" t="str">
        <f t="shared" si="1"/>
        <v>E1HK</v>
      </c>
    </row>
    <row r="126" spans="1:8" x14ac:dyDescent="0.3">
      <c r="A126" s="1" t="s">
        <v>123</v>
      </c>
      <c r="B126" s="1">
        <v>11.647647920000001</v>
      </c>
      <c r="C126" s="1">
        <v>-2.9750672140000001</v>
      </c>
      <c r="D126" s="1">
        <v>0.96430738400000005</v>
      </c>
      <c r="E126" s="1">
        <v>-3.0851855559999999</v>
      </c>
      <c r="F126" s="1">
        <v>2.0342519999999998E-3</v>
      </c>
      <c r="G126" s="1">
        <v>3.2258360000000002E-3</v>
      </c>
      <c r="H126" s="1" t="str">
        <f t="shared" si="1"/>
        <v>E1HK</v>
      </c>
    </row>
    <row r="127" spans="1:8" x14ac:dyDescent="0.3">
      <c r="A127" s="1" t="s">
        <v>124</v>
      </c>
      <c r="B127" s="1">
        <v>273.58963510000001</v>
      </c>
      <c r="C127" s="1">
        <v>-1.539116449</v>
      </c>
      <c r="D127" s="1">
        <v>0.49872501499999999</v>
      </c>
      <c r="E127" s="1">
        <v>-3.086102366</v>
      </c>
      <c r="F127" s="1">
        <v>2.0279899999999999E-3</v>
      </c>
      <c r="G127" s="1">
        <v>3.2168980000000002E-3</v>
      </c>
      <c r="H127" s="1" t="str">
        <f t="shared" si="1"/>
        <v>E1HK</v>
      </c>
    </row>
    <row r="128" spans="1:8" x14ac:dyDescent="0.3">
      <c r="A128" s="1" t="s">
        <v>125</v>
      </c>
      <c r="B128" s="1">
        <v>256.58451330000003</v>
      </c>
      <c r="C128" s="1">
        <v>-2.0770700610000001</v>
      </c>
      <c r="D128" s="1">
        <v>0.67287083999999997</v>
      </c>
      <c r="E128" s="1">
        <v>-3.0868778039999998</v>
      </c>
      <c r="F128" s="1">
        <v>2.0227069999999999E-3</v>
      </c>
      <c r="G128" s="1">
        <v>3.2090130000000001E-3</v>
      </c>
      <c r="H128" s="1" t="str">
        <f t="shared" si="1"/>
        <v>E1HK</v>
      </c>
    </row>
    <row r="129" spans="1:8" x14ac:dyDescent="0.3">
      <c r="A129" s="1" t="s">
        <v>126</v>
      </c>
      <c r="B129" s="1">
        <v>66.632846240000006</v>
      </c>
      <c r="C129" s="1">
        <v>-2.1286449950000002</v>
      </c>
      <c r="D129" s="1">
        <v>0.68949648699999999</v>
      </c>
      <c r="E129" s="1">
        <v>-3.0872456000000001</v>
      </c>
      <c r="F129" s="1">
        <v>2.0202060000000001E-3</v>
      </c>
      <c r="G129" s="1">
        <v>3.2055389999999999E-3</v>
      </c>
      <c r="H129" s="1" t="str">
        <f t="shared" si="1"/>
        <v>E1HK</v>
      </c>
    </row>
    <row r="130" spans="1:8" x14ac:dyDescent="0.3">
      <c r="A130" s="1" t="s">
        <v>127</v>
      </c>
      <c r="B130" s="1">
        <v>2088.0729200000001</v>
      </c>
      <c r="C130" s="1">
        <v>-1.2822535239999999</v>
      </c>
      <c r="D130" s="1">
        <v>0.41477045000000001</v>
      </c>
      <c r="E130" s="1">
        <v>-3.0914775259999998</v>
      </c>
      <c r="F130" s="1">
        <v>1.9916309999999998E-3</v>
      </c>
      <c r="G130" s="1">
        <v>3.1631239999999998E-3</v>
      </c>
      <c r="H130" s="1" t="str">
        <f t="shared" si="1"/>
        <v>E1HK</v>
      </c>
    </row>
    <row r="131" spans="1:8" x14ac:dyDescent="0.3">
      <c r="A131" s="1" t="s">
        <v>128</v>
      </c>
      <c r="B131" s="1">
        <v>124.90145149999999</v>
      </c>
      <c r="C131" s="1">
        <v>1.582843936</v>
      </c>
      <c r="D131" s="1">
        <v>0.51130112400000005</v>
      </c>
      <c r="E131" s="1">
        <v>3.0957176909999999</v>
      </c>
      <c r="F131" s="1">
        <v>1.9633720000000001E-3</v>
      </c>
      <c r="G131" s="1">
        <v>3.1192059999999998E-3</v>
      </c>
      <c r="H131" s="1" t="str">
        <f t="shared" si="1"/>
        <v>E2HK</v>
      </c>
    </row>
    <row r="132" spans="1:8" x14ac:dyDescent="0.3">
      <c r="A132" s="1" t="s">
        <v>129</v>
      </c>
      <c r="B132" s="1">
        <v>18.618369099999999</v>
      </c>
      <c r="C132" s="1">
        <v>-2.4618488670000001</v>
      </c>
      <c r="D132" s="1">
        <v>0.79522916099999996</v>
      </c>
      <c r="E132" s="1">
        <v>-3.0957728759999998</v>
      </c>
      <c r="F132" s="1">
        <v>1.9630070000000001E-3</v>
      </c>
      <c r="G132" s="1">
        <v>3.1191069999999999E-3</v>
      </c>
      <c r="H132" s="1" t="str">
        <f t="shared" ref="H132:H195" si="2">IF(C132&lt;0,"E1HK","E2HK")</f>
        <v>E1HK</v>
      </c>
    </row>
    <row r="133" spans="1:8" x14ac:dyDescent="0.3">
      <c r="A133" s="1" t="s">
        <v>130</v>
      </c>
      <c r="B133" s="1">
        <v>18.618369099999999</v>
      </c>
      <c r="C133" s="1">
        <v>-2.4618488670000001</v>
      </c>
      <c r="D133" s="1">
        <v>0.79522916099999996</v>
      </c>
      <c r="E133" s="1">
        <v>-3.0957728759999998</v>
      </c>
      <c r="F133" s="1">
        <v>1.9630070000000001E-3</v>
      </c>
      <c r="G133" s="1">
        <v>3.1191069999999999E-3</v>
      </c>
      <c r="H133" s="1" t="str">
        <f t="shared" si="2"/>
        <v>E1HK</v>
      </c>
    </row>
    <row r="134" spans="1:8" x14ac:dyDescent="0.3">
      <c r="A134" s="1" t="s">
        <v>131</v>
      </c>
      <c r="B134" s="1">
        <v>2495.8726929999998</v>
      </c>
      <c r="C134" s="1">
        <v>-1.6107500749999999</v>
      </c>
      <c r="D134" s="1">
        <v>0.519757578</v>
      </c>
      <c r="E134" s="1">
        <v>-3.0990410590000002</v>
      </c>
      <c r="F134" s="1">
        <v>1.9414809999999999E-3</v>
      </c>
      <c r="G134" s="1">
        <v>3.0877650000000001E-3</v>
      </c>
      <c r="H134" s="1" t="str">
        <f t="shared" si="2"/>
        <v>E1HK</v>
      </c>
    </row>
    <row r="135" spans="1:8" x14ac:dyDescent="0.3">
      <c r="A135" s="1" t="s">
        <v>132</v>
      </c>
      <c r="B135" s="1">
        <v>218.02995240000001</v>
      </c>
      <c r="C135" s="1">
        <v>-2.4849319109999999</v>
      </c>
      <c r="D135" s="1">
        <v>0.80135000700000003</v>
      </c>
      <c r="E135" s="1">
        <v>-3.1009320379999998</v>
      </c>
      <c r="F135" s="1">
        <v>1.929126E-3</v>
      </c>
      <c r="G135" s="1">
        <v>3.0695380000000001E-3</v>
      </c>
      <c r="H135" s="1" t="str">
        <f t="shared" si="2"/>
        <v>E1HK</v>
      </c>
    </row>
    <row r="136" spans="1:8" x14ac:dyDescent="0.3">
      <c r="A136" s="1" t="s">
        <v>133</v>
      </c>
      <c r="B136" s="1">
        <v>371.75652439999999</v>
      </c>
      <c r="C136" s="1">
        <v>-1.1654088330000001</v>
      </c>
      <c r="D136" s="1">
        <v>0.37533093099999998</v>
      </c>
      <c r="E136" s="1">
        <v>-3.1050167609999999</v>
      </c>
      <c r="F136" s="1">
        <v>1.9026819999999999E-3</v>
      </c>
      <c r="G136" s="1">
        <v>3.031213E-3</v>
      </c>
      <c r="H136" s="1" t="str">
        <f t="shared" si="2"/>
        <v>E1HK</v>
      </c>
    </row>
    <row r="137" spans="1:8" x14ac:dyDescent="0.3">
      <c r="A137" s="1" t="s">
        <v>134</v>
      </c>
      <c r="B137" s="1">
        <v>625.23028629999999</v>
      </c>
      <c r="C137" s="1">
        <v>-1.0293175290000001</v>
      </c>
      <c r="D137" s="1">
        <v>0.33036251300000002</v>
      </c>
      <c r="E137" s="1">
        <v>-3.1157213320000001</v>
      </c>
      <c r="F137" s="1">
        <v>1.834956E-3</v>
      </c>
      <c r="G137" s="1">
        <v>2.9255800000000001E-3</v>
      </c>
      <c r="H137" s="1" t="str">
        <f t="shared" si="2"/>
        <v>E1HK</v>
      </c>
    </row>
    <row r="138" spans="1:8" x14ac:dyDescent="0.3">
      <c r="A138" s="1" t="s">
        <v>135</v>
      </c>
      <c r="B138" s="1">
        <v>35.829649879999998</v>
      </c>
      <c r="C138" s="1">
        <v>-2.3271093820000002</v>
      </c>
      <c r="D138" s="1">
        <v>0.74684910500000001</v>
      </c>
      <c r="E138" s="1">
        <v>-3.1159030190000001</v>
      </c>
      <c r="F138" s="1">
        <v>1.833826E-3</v>
      </c>
      <c r="G138" s="1">
        <v>2.9246849999999998E-3</v>
      </c>
      <c r="H138" s="1" t="str">
        <f t="shared" si="2"/>
        <v>E1HK</v>
      </c>
    </row>
    <row r="139" spans="1:8" x14ac:dyDescent="0.3">
      <c r="A139" s="1" t="s">
        <v>136</v>
      </c>
      <c r="B139" s="1">
        <v>104.3205182</v>
      </c>
      <c r="C139" s="1">
        <v>3.0526455779999999</v>
      </c>
      <c r="D139" s="1">
        <v>0.97789072399999999</v>
      </c>
      <c r="E139" s="1">
        <v>3.1216632930000001</v>
      </c>
      <c r="F139" s="1">
        <v>1.7983249999999999E-3</v>
      </c>
      <c r="G139" s="1">
        <v>2.872964E-3</v>
      </c>
      <c r="H139" s="1" t="str">
        <f t="shared" si="2"/>
        <v>E2HK</v>
      </c>
    </row>
    <row r="140" spans="1:8" x14ac:dyDescent="0.3">
      <c r="A140" s="1" t="s">
        <v>137</v>
      </c>
      <c r="B140" s="1">
        <v>77.883793589999996</v>
      </c>
      <c r="C140" s="1">
        <v>1.221710606</v>
      </c>
      <c r="D140" s="1">
        <v>0.391292892</v>
      </c>
      <c r="E140" s="1">
        <v>3.1222407360000002</v>
      </c>
      <c r="F140" s="1">
        <v>1.7948009999999999E-3</v>
      </c>
      <c r="G140" s="1">
        <v>2.8677799999999999E-3</v>
      </c>
      <c r="H140" s="1" t="str">
        <f t="shared" si="2"/>
        <v>E2HK</v>
      </c>
    </row>
    <row r="141" spans="1:8" x14ac:dyDescent="0.3">
      <c r="A141" s="1" t="s">
        <v>138</v>
      </c>
      <c r="B141" s="1">
        <v>72.717402469999996</v>
      </c>
      <c r="C141" s="1">
        <v>-1.279984966</v>
      </c>
      <c r="D141" s="1">
        <v>0.40994951699999999</v>
      </c>
      <c r="E141" s="1">
        <v>-3.122298995</v>
      </c>
      <c r="F141" s="1">
        <v>1.7944460000000001E-3</v>
      </c>
      <c r="G141" s="1">
        <v>2.8676579999999999E-3</v>
      </c>
      <c r="H141" s="1" t="str">
        <f t="shared" si="2"/>
        <v>E1HK</v>
      </c>
    </row>
    <row r="142" spans="1:8" x14ac:dyDescent="0.3">
      <c r="A142" s="1" t="s">
        <v>139</v>
      </c>
      <c r="B142" s="1">
        <v>14.471391929999999</v>
      </c>
      <c r="C142" s="1">
        <v>5.1597133499999996</v>
      </c>
      <c r="D142" s="1">
        <v>1.652207454</v>
      </c>
      <c r="E142" s="1">
        <v>3.122920997</v>
      </c>
      <c r="F142" s="1">
        <v>1.7906580000000001E-3</v>
      </c>
      <c r="G142" s="1">
        <v>2.8620490000000002E-3</v>
      </c>
      <c r="H142" s="1" t="str">
        <f t="shared" si="2"/>
        <v>E2HK</v>
      </c>
    </row>
    <row r="143" spans="1:8" x14ac:dyDescent="0.3">
      <c r="A143" s="1" t="s">
        <v>140</v>
      </c>
      <c r="B143" s="1">
        <v>183.50117750000001</v>
      </c>
      <c r="C143" s="1">
        <v>-1.614446383</v>
      </c>
      <c r="D143" s="1">
        <v>0.516868522</v>
      </c>
      <c r="E143" s="1">
        <v>-3.1235146139999999</v>
      </c>
      <c r="F143" s="1">
        <v>1.7870500000000001E-3</v>
      </c>
      <c r="G143" s="1">
        <v>2.856726E-3</v>
      </c>
      <c r="H143" s="1" t="str">
        <f t="shared" si="2"/>
        <v>E1HK</v>
      </c>
    </row>
    <row r="144" spans="1:8" x14ac:dyDescent="0.3">
      <c r="A144" s="1" t="s">
        <v>141</v>
      </c>
      <c r="B144" s="1">
        <v>417.57827850000001</v>
      </c>
      <c r="C144" s="1">
        <v>-1.050464794</v>
      </c>
      <c r="D144" s="1">
        <v>0.33558835199999998</v>
      </c>
      <c r="E144" s="1">
        <v>-3.130218282</v>
      </c>
      <c r="F144" s="1">
        <v>1.7467649999999999E-3</v>
      </c>
      <c r="G144" s="1">
        <v>2.794932E-3</v>
      </c>
      <c r="H144" s="1" t="str">
        <f t="shared" si="2"/>
        <v>E1HK</v>
      </c>
    </row>
    <row r="145" spans="1:8" x14ac:dyDescent="0.3">
      <c r="A145" s="1" t="s">
        <v>142</v>
      </c>
      <c r="B145" s="1">
        <v>8.3601885750000005</v>
      </c>
      <c r="C145" s="1">
        <v>-5.0051241119999998</v>
      </c>
      <c r="D145" s="1">
        <v>1.5971025860000001</v>
      </c>
      <c r="E145" s="1">
        <v>-3.1338776579999998</v>
      </c>
      <c r="F145" s="1">
        <v>1.725128E-3</v>
      </c>
      <c r="G145" s="1">
        <v>2.7624590000000001E-3</v>
      </c>
      <c r="H145" s="1" t="str">
        <f t="shared" si="2"/>
        <v>E1HK</v>
      </c>
    </row>
    <row r="146" spans="1:8" x14ac:dyDescent="0.3">
      <c r="A146" s="1" t="s">
        <v>143</v>
      </c>
      <c r="B146" s="1">
        <v>127.84921370000001</v>
      </c>
      <c r="C146" s="1">
        <v>1.666481578</v>
      </c>
      <c r="D146" s="1">
        <v>0.53158115399999994</v>
      </c>
      <c r="E146" s="1">
        <v>3.1349523320000001</v>
      </c>
      <c r="F146" s="1">
        <v>1.71882E-3</v>
      </c>
      <c r="G146" s="1">
        <v>2.7532160000000002E-3</v>
      </c>
      <c r="H146" s="1" t="str">
        <f t="shared" si="2"/>
        <v>E2HK</v>
      </c>
    </row>
    <row r="147" spans="1:8" x14ac:dyDescent="0.3">
      <c r="A147" s="1" t="s">
        <v>144</v>
      </c>
      <c r="B147" s="1">
        <v>1472.5915580000001</v>
      </c>
      <c r="C147" s="1">
        <v>-1.617151067</v>
      </c>
      <c r="D147" s="1">
        <v>0.51474524600000005</v>
      </c>
      <c r="E147" s="1">
        <v>-3.1416532359999998</v>
      </c>
      <c r="F147" s="1">
        <v>1.6799689999999999E-3</v>
      </c>
      <c r="G147" s="1">
        <v>2.69308E-3</v>
      </c>
      <c r="H147" s="1" t="str">
        <f t="shared" si="2"/>
        <v>E1HK</v>
      </c>
    </row>
    <row r="148" spans="1:8" x14ac:dyDescent="0.3">
      <c r="A148" s="1" t="s">
        <v>145</v>
      </c>
      <c r="B148" s="1">
        <v>43.270265180000003</v>
      </c>
      <c r="C148" s="1">
        <v>-3.4090734220000001</v>
      </c>
      <c r="D148" s="1">
        <v>1.0844625880000001</v>
      </c>
      <c r="E148" s="1">
        <v>-3.1435601919999998</v>
      </c>
      <c r="F148" s="1">
        <v>1.6690609999999999E-3</v>
      </c>
      <c r="G148" s="1">
        <v>2.6764279999999998E-3</v>
      </c>
      <c r="H148" s="1" t="str">
        <f t="shared" si="2"/>
        <v>E1HK</v>
      </c>
    </row>
    <row r="149" spans="1:8" x14ac:dyDescent="0.3">
      <c r="A149" s="1" t="s">
        <v>146</v>
      </c>
      <c r="B149" s="1">
        <v>144.48068040000001</v>
      </c>
      <c r="C149" s="1">
        <v>1.5215391650000001</v>
      </c>
      <c r="D149" s="1">
        <v>0.48342083400000002</v>
      </c>
      <c r="E149" s="1">
        <v>3.1474422679999998</v>
      </c>
      <c r="F149" s="1">
        <v>1.647056E-3</v>
      </c>
      <c r="G149" s="1">
        <v>2.6432019999999999E-3</v>
      </c>
      <c r="H149" s="1" t="str">
        <f t="shared" si="2"/>
        <v>E2HK</v>
      </c>
    </row>
    <row r="150" spans="1:8" x14ac:dyDescent="0.3">
      <c r="A150" s="1" t="s">
        <v>147</v>
      </c>
      <c r="B150" s="1">
        <v>217.79830029999999</v>
      </c>
      <c r="C150" s="1">
        <v>1.1787108180000001</v>
      </c>
      <c r="D150" s="1">
        <v>0.374281586</v>
      </c>
      <c r="E150" s="1">
        <v>3.1492621110000001</v>
      </c>
      <c r="F150" s="1">
        <v>1.6368330000000001E-3</v>
      </c>
      <c r="G150" s="1">
        <v>2.6272050000000001E-3</v>
      </c>
      <c r="H150" s="1" t="str">
        <f t="shared" si="2"/>
        <v>E2HK</v>
      </c>
    </row>
    <row r="151" spans="1:8" x14ac:dyDescent="0.3">
      <c r="A151" s="1" t="s">
        <v>148</v>
      </c>
      <c r="B151" s="1">
        <v>14.314028179999999</v>
      </c>
      <c r="C151" s="1">
        <v>-2.8086588030000001</v>
      </c>
      <c r="D151" s="1">
        <v>0.89179557600000003</v>
      </c>
      <c r="E151" s="1">
        <v>-3.1494424030000001</v>
      </c>
      <c r="F151" s="1">
        <v>1.6358239999999999E-3</v>
      </c>
      <c r="G151" s="1">
        <v>2.625994E-3</v>
      </c>
      <c r="H151" s="1" t="str">
        <f t="shared" si="2"/>
        <v>E1HK</v>
      </c>
    </row>
    <row r="152" spans="1:8" x14ac:dyDescent="0.3">
      <c r="A152" s="1" t="s">
        <v>149</v>
      </c>
      <c r="B152" s="1">
        <v>830.71761890000005</v>
      </c>
      <c r="C152" s="1">
        <v>-1.2367785419999999</v>
      </c>
      <c r="D152" s="1">
        <v>0.39269377900000002</v>
      </c>
      <c r="E152" s="1">
        <v>-3.1494732280000002</v>
      </c>
      <c r="F152" s="1">
        <v>1.6356509999999999E-3</v>
      </c>
      <c r="G152" s="1">
        <v>2.625994E-3</v>
      </c>
      <c r="H152" s="1" t="str">
        <f t="shared" si="2"/>
        <v>E1HK</v>
      </c>
    </row>
    <row r="153" spans="1:8" x14ac:dyDescent="0.3">
      <c r="A153" s="1" t="s">
        <v>150</v>
      </c>
      <c r="B153" s="1">
        <v>26.186239860000001</v>
      </c>
      <c r="C153" s="1">
        <v>-2.9677548300000001</v>
      </c>
      <c r="D153" s="1">
        <v>0.94063775599999999</v>
      </c>
      <c r="E153" s="1">
        <v>-3.1550454060000002</v>
      </c>
      <c r="F153" s="1">
        <v>1.6047310000000001E-3</v>
      </c>
      <c r="G153" s="1">
        <v>2.579301E-3</v>
      </c>
      <c r="H153" s="1" t="str">
        <f t="shared" si="2"/>
        <v>E1HK</v>
      </c>
    </row>
    <row r="154" spans="1:8" x14ac:dyDescent="0.3">
      <c r="A154" s="1" t="s">
        <v>151</v>
      </c>
      <c r="B154" s="1">
        <v>138.73708540000001</v>
      </c>
      <c r="C154" s="1">
        <v>3.1606453409999999</v>
      </c>
      <c r="D154" s="1">
        <v>1.001214134</v>
      </c>
      <c r="E154" s="1">
        <v>3.1568125469999999</v>
      </c>
      <c r="F154" s="1">
        <v>1.595038E-3</v>
      </c>
      <c r="G154" s="1">
        <v>2.5649240000000001E-3</v>
      </c>
      <c r="H154" s="1" t="str">
        <f t="shared" si="2"/>
        <v>E2HK</v>
      </c>
    </row>
    <row r="155" spans="1:8" x14ac:dyDescent="0.3">
      <c r="A155" s="1" t="s">
        <v>152</v>
      </c>
      <c r="B155" s="1">
        <v>58.32421832</v>
      </c>
      <c r="C155" s="1">
        <v>-2.4687982329999998</v>
      </c>
      <c r="D155" s="1">
        <v>0.77883909200000001</v>
      </c>
      <c r="E155" s="1">
        <v>-3.1698437579999998</v>
      </c>
      <c r="F155" s="1">
        <v>1.525209E-3</v>
      </c>
      <c r="G155" s="1">
        <v>2.4572420000000001E-3</v>
      </c>
      <c r="H155" s="1" t="str">
        <f t="shared" si="2"/>
        <v>E1HK</v>
      </c>
    </row>
    <row r="156" spans="1:8" x14ac:dyDescent="0.3">
      <c r="A156" s="1" t="s">
        <v>153</v>
      </c>
      <c r="B156" s="1">
        <v>288.4910481</v>
      </c>
      <c r="C156" s="1">
        <v>-1.177054518</v>
      </c>
      <c r="D156" s="1">
        <v>0.37132789300000002</v>
      </c>
      <c r="E156" s="1">
        <v>-3.1698521460000002</v>
      </c>
      <c r="F156" s="1">
        <v>1.525165E-3</v>
      </c>
      <c r="G156" s="1">
        <v>2.4572420000000001E-3</v>
      </c>
      <c r="H156" s="1" t="str">
        <f t="shared" si="2"/>
        <v>E1HK</v>
      </c>
    </row>
    <row r="157" spans="1:8" x14ac:dyDescent="0.3">
      <c r="A157" s="1" t="s">
        <v>154</v>
      </c>
      <c r="B157" s="1">
        <v>28.900248909999998</v>
      </c>
      <c r="C157" s="1">
        <v>-2.0471817780000001</v>
      </c>
      <c r="D157" s="1">
        <v>0.64544033000000001</v>
      </c>
      <c r="E157" s="1">
        <v>-3.1717599330000001</v>
      </c>
      <c r="F157" s="1">
        <v>1.5151819999999999E-3</v>
      </c>
      <c r="G157" s="1">
        <v>2.441852E-3</v>
      </c>
      <c r="H157" s="1" t="str">
        <f t="shared" si="2"/>
        <v>E1HK</v>
      </c>
    </row>
    <row r="158" spans="1:8" x14ac:dyDescent="0.3">
      <c r="A158" s="1" t="s">
        <v>155</v>
      </c>
      <c r="B158" s="1">
        <v>16.195628490000001</v>
      </c>
      <c r="C158" s="1">
        <v>-3.7662122359999999</v>
      </c>
      <c r="D158" s="1">
        <v>1.186020565</v>
      </c>
      <c r="E158" s="1">
        <v>-3.1755033149999998</v>
      </c>
      <c r="F158" s="1">
        <v>1.495768E-3</v>
      </c>
      <c r="G158" s="1">
        <v>2.4113200000000002E-3</v>
      </c>
      <c r="H158" s="1" t="str">
        <f t="shared" si="2"/>
        <v>E1HK</v>
      </c>
    </row>
    <row r="159" spans="1:8" x14ac:dyDescent="0.3">
      <c r="A159" s="1" t="s">
        <v>156</v>
      </c>
      <c r="B159" s="1">
        <v>3987.8907960000001</v>
      </c>
      <c r="C159" s="1">
        <v>1.215999667</v>
      </c>
      <c r="D159" s="1">
        <v>0.382782434</v>
      </c>
      <c r="E159" s="1">
        <v>3.1767384230000002</v>
      </c>
      <c r="F159" s="1">
        <v>1.489413E-3</v>
      </c>
      <c r="G159" s="1">
        <v>2.401827E-3</v>
      </c>
      <c r="H159" s="1" t="str">
        <f t="shared" si="2"/>
        <v>E2HK</v>
      </c>
    </row>
    <row r="160" spans="1:8" x14ac:dyDescent="0.3">
      <c r="A160" s="1" t="s">
        <v>157</v>
      </c>
      <c r="B160" s="1">
        <v>197.42166710000001</v>
      </c>
      <c r="C160" s="1">
        <v>-1.9079455169999999</v>
      </c>
      <c r="D160" s="1">
        <v>0.59983015699999997</v>
      </c>
      <c r="E160" s="1">
        <v>-3.180809591</v>
      </c>
      <c r="F160" s="1">
        <v>1.4686409999999999E-3</v>
      </c>
      <c r="G160" s="1">
        <v>2.369445E-3</v>
      </c>
      <c r="H160" s="1" t="str">
        <f t="shared" si="2"/>
        <v>E1HK</v>
      </c>
    </row>
    <row r="161" spans="1:8" x14ac:dyDescent="0.3">
      <c r="A161" s="1" t="s">
        <v>158</v>
      </c>
      <c r="B161" s="1">
        <v>99.676913049999996</v>
      </c>
      <c r="C161" s="1">
        <v>2.0643849959999998</v>
      </c>
      <c r="D161" s="1">
        <v>0.64795168700000005</v>
      </c>
      <c r="E161" s="1">
        <v>3.1860168550000001</v>
      </c>
      <c r="F161" s="1">
        <v>1.442462E-3</v>
      </c>
      <c r="G161" s="1">
        <v>2.3279379999999999E-3</v>
      </c>
      <c r="H161" s="1" t="str">
        <f t="shared" si="2"/>
        <v>E2HK</v>
      </c>
    </row>
    <row r="162" spans="1:8" x14ac:dyDescent="0.3">
      <c r="A162" s="1" t="s">
        <v>159</v>
      </c>
      <c r="B162" s="1">
        <v>95.914481929999994</v>
      </c>
      <c r="C162" s="1">
        <v>-2.2291156430000001</v>
      </c>
      <c r="D162" s="1">
        <v>0.69832266499999995</v>
      </c>
      <c r="E162" s="1">
        <v>-3.1920998030000001</v>
      </c>
      <c r="F162" s="1">
        <v>1.4124249999999999E-3</v>
      </c>
      <c r="G162" s="1">
        <v>2.2812520000000001E-3</v>
      </c>
      <c r="H162" s="1" t="str">
        <f t="shared" si="2"/>
        <v>E1HK</v>
      </c>
    </row>
    <row r="163" spans="1:8" x14ac:dyDescent="0.3">
      <c r="A163" s="1" t="s">
        <v>160</v>
      </c>
      <c r="B163" s="1">
        <v>1207.5205639999999</v>
      </c>
      <c r="C163" s="1">
        <v>-1.1156944419999999</v>
      </c>
      <c r="D163" s="1">
        <v>0.34900875199999998</v>
      </c>
      <c r="E163" s="1">
        <v>-3.196752048</v>
      </c>
      <c r="F163" s="1">
        <v>1.389843E-3</v>
      </c>
      <c r="G163" s="1">
        <v>2.2461899999999999E-3</v>
      </c>
      <c r="H163" s="1" t="str">
        <f t="shared" si="2"/>
        <v>E1HK</v>
      </c>
    </row>
    <row r="164" spans="1:8" x14ac:dyDescent="0.3">
      <c r="A164" s="1" t="s">
        <v>161</v>
      </c>
      <c r="B164" s="1">
        <v>160.91017049999999</v>
      </c>
      <c r="C164" s="1">
        <v>-1.214736018</v>
      </c>
      <c r="D164" s="1">
        <v>0.37990701900000001</v>
      </c>
      <c r="E164" s="1">
        <v>-3.1974561050000001</v>
      </c>
      <c r="F164" s="1">
        <v>1.386455E-3</v>
      </c>
      <c r="G164" s="1">
        <v>2.2410659999999999E-3</v>
      </c>
      <c r="H164" s="1" t="str">
        <f t="shared" si="2"/>
        <v>E1HK</v>
      </c>
    </row>
    <row r="165" spans="1:8" x14ac:dyDescent="0.3">
      <c r="A165" s="1" t="s">
        <v>162</v>
      </c>
      <c r="B165" s="1">
        <v>78.300658709999993</v>
      </c>
      <c r="C165" s="1">
        <v>-1.5173312269999999</v>
      </c>
      <c r="D165" s="1">
        <v>0.47341164299999999</v>
      </c>
      <c r="E165" s="1">
        <v>-3.2050990960000001</v>
      </c>
      <c r="F165" s="1">
        <v>1.35016E-3</v>
      </c>
      <c r="G165" s="1">
        <v>2.1841130000000001E-3</v>
      </c>
      <c r="H165" s="1" t="str">
        <f t="shared" si="2"/>
        <v>E1HK</v>
      </c>
    </row>
    <row r="166" spans="1:8" x14ac:dyDescent="0.3">
      <c r="A166" s="1" t="s">
        <v>163</v>
      </c>
      <c r="B166" s="1">
        <v>126.012563</v>
      </c>
      <c r="C166" s="1">
        <v>-1.650172347</v>
      </c>
      <c r="D166" s="1">
        <v>0.51469809399999999</v>
      </c>
      <c r="E166" s="1">
        <v>-3.2060976430000001</v>
      </c>
      <c r="F166" s="1">
        <v>1.345483E-3</v>
      </c>
      <c r="G166" s="1">
        <v>2.1772330000000002E-3</v>
      </c>
      <c r="H166" s="1" t="str">
        <f t="shared" si="2"/>
        <v>E1HK</v>
      </c>
    </row>
    <row r="167" spans="1:8" x14ac:dyDescent="0.3">
      <c r="A167" s="1" t="s">
        <v>164</v>
      </c>
      <c r="B167" s="1">
        <v>27.13251983</v>
      </c>
      <c r="C167" s="1">
        <v>-2.254679291</v>
      </c>
      <c r="D167" s="1">
        <v>0.702419138</v>
      </c>
      <c r="E167" s="1">
        <v>-3.209877364</v>
      </c>
      <c r="F167" s="1">
        <v>1.3279159999999999E-3</v>
      </c>
      <c r="G167" s="1">
        <v>2.1504969999999999E-3</v>
      </c>
      <c r="H167" s="1" t="str">
        <f t="shared" si="2"/>
        <v>E1HK</v>
      </c>
    </row>
    <row r="168" spans="1:8" x14ac:dyDescent="0.3">
      <c r="A168" s="1" t="s">
        <v>165</v>
      </c>
      <c r="B168" s="1">
        <v>126.51426240000001</v>
      </c>
      <c r="C168" s="1">
        <v>2.0058388410000001</v>
      </c>
      <c r="D168" s="1">
        <v>0.62393337900000001</v>
      </c>
      <c r="E168" s="1">
        <v>3.2148285489999999</v>
      </c>
      <c r="F168" s="1">
        <v>1.3052249999999999E-3</v>
      </c>
      <c r="G168" s="1">
        <v>2.1144139999999998E-3</v>
      </c>
      <c r="H168" s="1" t="str">
        <f t="shared" si="2"/>
        <v>E2HK</v>
      </c>
    </row>
    <row r="169" spans="1:8" x14ac:dyDescent="0.3">
      <c r="A169" s="1" t="s">
        <v>166</v>
      </c>
      <c r="B169" s="1">
        <v>11.69910044</v>
      </c>
      <c r="C169" s="1">
        <v>-3.064742812</v>
      </c>
      <c r="D169" s="1">
        <v>0.952496275</v>
      </c>
      <c r="E169" s="1">
        <v>-3.2175903400000001</v>
      </c>
      <c r="F169" s="1">
        <v>1.292723E-3</v>
      </c>
      <c r="G169" s="1">
        <v>2.0954820000000001E-3</v>
      </c>
      <c r="H169" s="1" t="str">
        <f t="shared" si="2"/>
        <v>E1HK</v>
      </c>
    </row>
    <row r="170" spans="1:8" x14ac:dyDescent="0.3">
      <c r="A170" s="1" t="s">
        <v>167</v>
      </c>
      <c r="B170" s="1">
        <v>179.9052619</v>
      </c>
      <c r="C170" s="1">
        <v>-2.1223191080000001</v>
      </c>
      <c r="D170" s="1">
        <v>0.65958947099999998</v>
      </c>
      <c r="E170" s="1">
        <v>-3.217636428</v>
      </c>
      <c r="F170" s="1">
        <v>1.2925149999999999E-3</v>
      </c>
      <c r="G170" s="1">
        <v>2.0954760000000002E-3</v>
      </c>
      <c r="H170" s="1" t="str">
        <f t="shared" si="2"/>
        <v>E1HK</v>
      </c>
    </row>
    <row r="171" spans="1:8" x14ac:dyDescent="0.3">
      <c r="A171" s="1" t="s">
        <v>168</v>
      </c>
      <c r="B171" s="1">
        <v>139.32275079999999</v>
      </c>
      <c r="C171" s="1">
        <v>-1.9922947609999999</v>
      </c>
      <c r="D171" s="1">
        <v>0.61916298999999997</v>
      </c>
      <c r="E171" s="1">
        <v>-3.2177226229999998</v>
      </c>
      <c r="F171" s="1">
        <v>1.2921269999999999E-3</v>
      </c>
      <c r="G171" s="1">
        <v>2.0951759999999998E-3</v>
      </c>
      <c r="H171" s="1" t="str">
        <f t="shared" si="2"/>
        <v>E1HK</v>
      </c>
    </row>
    <row r="172" spans="1:8" x14ac:dyDescent="0.3">
      <c r="A172" s="1" t="s">
        <v>169</v>
      </c>
      <c r="B172" s="1">
        <v>189.5834548</v>
      </c>
      <c r="C172" s="1">
        <v>1.414136354</v>
      </c>
      <c r="D172" s="1">
        <v>0.43934858599999999</v>
      </c>
      <c r="E172" s="1">
        <v>3.2187115199999998</v>
      </c>
      <c r="F172" s="1">
        <v>1.28768E-3</v>
      </c>
      <c r="G172" s="1">
        <v>2.088623E-3</v>
      </c>
      <c r="H172" s="1" t="str">
        <f t="shared" si="2"/>
        <v>E2HK</v>
      </c>
    </row>
    <row r="173" spans="1:8" x14ac:dyDescent="0.3">
      <c r="A173" s="1" t="s">
        <v>170</v>
      </c>
      <c r="B173" s="1">
        <v>364.24716960000001</v>
      </c>
      <c r="C173" s="1">
        <v>1.252607649</v>
      </c>
      <c r="D173" s="1">
        <v>0.38904221700000002</v>
      </c>
      <c r="E173" s="1">
        <v>3.219721651</v>
      </c>
      <c r="F173" s="1">
        <v>1.283151E-3</v>
      </c>
      <c r="G173" s="1">
        <v>2.0819340000000001E-3</v>
      </c>
      <c r="H173" s="1" t="str">
        <f t="shared" si="2"/>
        <v>E2HK</v>
      </c>
    </row>
    <row r="174" spans="1:8" x14ac:dyDescent="0.3">
      <c r="A174" s="1" t="s">
        <v>171</v>
      </c>
      <c r="B174" s="1">
        <v>3.3283961639999999</v>
      </c>
      <c r="C174" s="1">
        <v>-3.6659329719999998</v>
      </c>
      <c r="D174" s="1">
        <v>1.1383027299999999</v>
      </c>
      <c r="E174" s="1">
        <v>-3.2205255030000002</v>
      </c>
      <c r="F174" s="1">
        <v>1.2795580000000001E-3</v>
      </c>
      <c r="G174" s="1">
        <v>2.0767590000000001E-3</v>
      </c>
      <c r="H174" s="1" t="str">
        <f t="shared" si="2"/>
        <v>E1HK</v>
      </c>
    </row>
    <row r="175" spans="1:8" x14ac:dyDescent="0.3">
      <c r="A175" s="1" t="s">
        <v>172</v>
      </c>
      <c r="B175" s="1">
        <v>44.762791890000003</v>
      </c>
      <c r="C175" s="1">
        <v>-1.659293846</v>
      </c>
      <c r="D175" s="1">
        <v>0.51452595400000001</v>
      </c>
      <c r="E175" s="1">
        <v>-3.2248982430000002</v>
      </c>
      <c r="F175" s="1">
        <v>1.2601750000000001E-3</v>
      </c>
      <c r="G175" s="1">
        <v>2.0477400000000002E-3</v>
      </c>
      <c r="H175" s="1" t="str">
        <f t="shared" si="2"/>
        <v>E1HK</v>
      </c>
    </row>
    <row r="176" spans="1:8" x14ac:dyDescent="0.3">
      <c r="A176" s="1" t="s">
        <v>173</v>
      </c>
      <c r="B176" s="1">
        <v>96.722947180000006</v>
      </c>
      <c r="C176" s="1">
        <v>-2.4890818000000001</v>
      </c>
      <c r="D176" s="1">
        <v>0.77154958699999998</v>
      </c>
      <c r="E176" s="1">
        <v>-3.2260814359999999</v>
      </c>
      <c r="F176" s="1">
        <v>1.2549760000000001E-3</v>
      </c>
      <c r="G176" s="1">
        <v>2.0400800000000001E-3</v>
      </c>
      <c r="H176" s="1" t="str">
        <f t="shared" si="2"/>
        <v>E1HK</v>
      </c>
    </row>
    <row r="177" spans="1:8" x14ac:dyDescent="0.3">
      <c r="A177" s="1" t="s">
        <v>174</v>
      </c>
      <c r="B177" s="1">
        <v>8.5519908549999997</v>
      </c>
      <c r="C177" s="1">
        <v>-3.4960147539999999</v>
      </c>
      <c r="D177" s="1">
        <v>1.082134012</v>
      </c>
      <c r="E177" s="1">
        <v>-3.2306671040000001</v>
      </c>
      <c r="F177" s="1">
        <v>1.2350169999999999E-3</v>
      </c>
      <c r="G177" s="1">
        <v>2.0095389999999999E-3</v>
      </c>
      <c r="H177" s="1" t="str">
        <f t="shared" si="2"/>
        <v>E1HK</v>
      </c>
    </row>
    <row r="178" spans="1:8" x14ac:dyDescent="0.3">
      <c r="A178" s="1" t="s">
        <v>175</v>
      </c>
      <c r="B178" s="1">
        <v>257.86317739999998</v>
      </c>
      <c r="C178" s="1">
        <v>-1.4583615729999999</v>
      </c>
      <c r="D178" s="1">
        <v>0.45083936299999999</v>
      </c>
      <c r="E178" s="1">
        <v>-3.2347698390000001</v>
      </c>
      <c r="F178" s="1">
        <v>1.2174079999999999E-3</v>
      </c>
      <c r="G178" s="1">
        <v>1.9821410000000002E-3</v>
      </c>
      <c r="H178" s="1" t="str">
        <f t="shared" si="2"/>
        <v>E1HK</v>
      </c>
    </row>
    <row r="179" spans="1:8" x14ac:dyDescent="0.3">
      <c r="A179" s="1" t="s">
        <v>176</v>
      </c>
      <c r="B179" s="1">
        <v>17.973950160000001</v>
      </c>
      <c r="C179" s="1">
        <v>-2.2905945870000002</v>
      </c>
      <c r="D179" s="1">
        <v>0.70649651400000002</v>
      </c>
      <c r="E179" s="1">
        <v>-3.2421880930000002</v>
      </c>
      <c r="F179" s="1">
        <v>1.186157E-3</v>
      </c>
      <c r="G179" s="1">
        <v>1.933707E-3</v>
      </c>
      <c r="H179" s="1" t="str">
        <f t="shared" si="2"/>
        <v>E1HK</v>
      </c>
    </row>
    <row r="180" spans="1:8" x14ac:dyDescent="0.3">
      <c r="A180" s="1" t="s">
        <v>177</v>
      </c>
      <c r="B180" s="1">
        <v>18.14058159</v>
      </c>
      <c r="C180" s="1">
        <v>-3.2046239050000001</v>
      </c>
      <c r="D180" s="1">
        <v>0.98695966999999996</v>
      </c>
      <c r="E180" s="1">
        <v>-3.2469654060000002</v>
      </c>
      <c r="F180" s="1">
        <v>1.1664259999999999E-3</v>
      </c>
      <c r="G180" s="1">
        <v>1.902143E-3</v>
      </c>
      <c r="H180" s="1" t="str">
        <f t="shared" si="2"/>
        <v>E1HK</v>
      </c>
    </row>
    <row r="181" spans="1:8" x14ac:dyDescent="0.3">
      <c r="A181" s="1" t="s">
        <v>178</v>
      </c>
      <c r="B181" s="1">
        <v>104.75179679999999</v>
      </c>
      <c r="C181" s="1">
        <v>-2.1372111720000002</v>
      </c>
      <c r="D181" s="1">
        <v>0.65685109100000005</v>
      </c>
      <c r="E181" s="1">
        <v>-3.2537224990000002</v>
      </c>
      <c r="F181" s="1">
        <v>1.139035E-3</v>
      </c>
      <c r="G181" s="1">
        <v>1.860128E-3</v>
      </c>
      <c r="H181" s="1" t="str">
        <f t="shared" si="2"/>
        <v>E1HK</v>
      </c>
    </row>
    <row r="182" spans="1:8" x14ac:dyDescent="0.3">
      <c r="A182" s="1" t="s">
        <v>179</v>
      </c>
      <c r="B182" s="1">
        <v>111.1091936</v>
      </c>
      <c r="C182" s="1">
        <v>-1.5641491300000001</v>
      </c>
      <c r="D182" s="1">
        <v>0.47997592700000002</v>
      </c>
      <c r="E182" s="1">
        <v>-3.258807456</v>
      </c>
      <c r="F182" s="1">
        <v>1.1188159999999999E-3</v>
      </c>
      <c r="G182" s="1">
        <v>1.8288499999999999E-3</v>
      </c>
      <c r="H182" s="1" t="str">
        <f t="shared" si="2"/>
        <v>E1HK</v>
      </c>
    </row>
    <row r="183" spans="1:8" x14ac:dyDescent="0.3">
      <c r="A183" s="1" t="s">
        <v>180</v>
      </c>
      <c r="B183" s="1">
        <v>151.39280020000001</v>
      </c>
      <c r="C183" s="1">
        <v>1.356532823</v>
      </c>
      <c r="D183" s="1">
        <v>0.41573751199999998</v>
      </c>
      <c r="E183" s="1">
        <v>3.262955072</v>
      </c>
      <c r="F183" s="1">
        <v>1.10257E-3</v>
      </c>
      <c r="G183" s="1">
        <v>1.803727E-3</v>
      </c>
      <c r="H183" s="1" t="str">
        <f t="shared" si="2"/>
        <v>E2HK</v>
      </c>
    </row>
    <row r="184" spans="1:8" x14ac:dyDescent="0.3">
      <c r="A184" s="1" t="s">
        <v>181</v>
      </c>
      <c r="B184" s="1">
        <v>467.1604155</v>
      </c>
      <c r="C184" s="1">
        <v>2.720593284</v>
      </c>
      <c r="D184" s="1">
        <v>0.83266351900000002</v>
      </c>
      <c r="E184" s="1">
        <v>3.2673381510000001</v>
      </c>
      <c r="F184" s="1">
        <v>1.085639E-3</v>
      </c>
      <c r="G184" s="1">
        <v>1.7774430000000001E-3</v>
      </c>
      <c r="H184" s="1" t="str">
        <f t="shared" si="2"/>
        <v>E2HK</v>
      </c>
    </row>
    <row r="185" spans="1:8" x14ac:dyDescent="0.3">
      <c r="A185" s="1" t="s">
        <v>182</v>
      </c>
      <c r="B185" s="1">
        <v>132.67733229999999</v>
      </c>
      <c r="C185" s="1">
        <v>-1.1019416280000001</v>
      </c>
      <c r="D185" s="1">
        <v>0.33724614400000003</v>
      </c>
      <c r="E185" s="1">
        <v>-3.2674699089999999</v>
      </c>
      <c r="F185" s="1">
        <v>1.085134E-3</v>
      </c>
      <c r="G185" s="1">
        <v>1.7773450000000001E-3</v>
      </c>
      <c r="H185" s="1" t="str">
        <f t="shared" si="2"/>
        <v>E1HK</v>
      </c>
    </row>
    <row r="186" spans="1:8" x14ac:dyDescent="0.3">
      <c r="A186" s="1" t="s">
        <v>183</v>
      </c>
      <c r="B186" s="1">
        <v>587.287554</v>
      </c>
      <c r="C186" s="1">
        <v>-1.8565025530000001</v>
      </c>
      <c r="D186" s="1">
        <v>0.566858313</v>
      </c>
      <c r="E186" s="1">
        <v>-3.2750733489999999</v>
      </c>
      <c r="F186" s="1">
        <v>1.056345E-3</v>
      </c>
      <c r="G186" s="1">
        <v>1.7322380000000001E-3</v>
      </c>
      <c r="H186" s="1" t="str">
        <f t="shared" si="2"/>
        <v>E1HK</v>
      </c>
    </row>
    <row r="187" spans="1:8" x14ac:dyDescent="0.3">
      <c r="A187" s="1" t="s">
        <v>184</v>
      </c>
      <c r="B187" s="1">
        <v>177.3028668</v>
      </c>
      <c r="C187" s="1">
        <v>-1.1520482299999999</v>
      </c>
      <c r="D187" s="1">
        <v>0.351534605</v>
      </c>
      <c r="E187" s="1">
        <v>-3.2771972229999999</v>
      </c>
      <c r="F187" s="1">
        <v>1.0484310000000001E-3</v>
      </c>
      <c r="G187" s="1">
        <v>1.7200819999999999E-3</v>
      </c>
      <c r="H187" s="1" t="str">
        <f t="shared" si="2"/>
        <v>E1HK</v>
      </c>
    </row>
    <row r="188" spans="1:8" x14ac:dyDescent="0.3">
      <c r="A188" s="1" t="s">
        <v>185</v>
      </c>
      <c r="B188" s="1">
        <v>1945.197191</v>
      </c>
      <c r="C188" s="1">
        <v>-1.1092517230000001</v>
      </c>
      <c r="D188" s="1">
        <v>0.33824217099999998</v>
      </c>
      <c r="E188" s="1">
        <v>-3.279460158</v>
      </c>
      <c r="F188" s="1">
        <v>1.0400590000000001E-3</v>
      </c>
      <c r="G188" s="1">
        <v>1.7074359999999999E-3</v>
      </c>
      <c r="H188" s="1" t="str">
        <f t="shared" si="2"/>
        <v>E1HK</v>
      </c>
    </row>
    <row r="189" spans="1:8" x14ac:dyDescent="0.3">
      <c r="A189" s="1" t="s">
        <v>186</v>
      </c>
      <c r="B189" s="1">
        <v>18.627504859999998</v>
      </c>
      <c r="C189" s="1">
        <v>-1.603286207</v>
      </c>
      <c r="D189" s="1">
        <v>0.48882246400000001</v>
      </c>
      <c r="E189" s="1">
        <v>-3.2798946940000002</v>
      </c>
      <c r="F189" s="1">
        <v>1.0384579999999999E-3</v>
      </c>
      <c r="G189" s="1">
        <v>1.7050800000000001E-3</v>
      </c>
      <c r="H189" s="1" t="str">
        <f t="shared" si="2"/>
        <v>E1HK</v>
      </c>
    </row>
    <row r="190" spans="1:8" x14ac:dyDescent="0.3">
      <c r="A190" s="1" t="s">
        <v>187</v>
      </c>
      <c r="B190" s="1">
        <v>24.009569729999999</v>
      </c>
      <c r="C190" s="1">
        <v>-2.2869639689999999</v>
      </c>
      <c r="D190" s="1">
        <v>0.69667040000000002</v>
      </c>
      <c r="E190" s="1">
        <v>-3.282705811</v>
      </c>
      <c r="F190" s="1">
        <v>1.0281590000000001E-3</v>
      </c>
      <c r="G190" s="1">
        <v>1.6887079999999999E-3</v>
      </c>
      <c r="H190" s="1" t="str">
        <f t="shared" si="2"/>
        <v>E1HK</v>
      </c>
    </row>
    <row r="191" spans="1:8" x14ac:dyDescent="0.3">
      <c r="A191" s="1" t="s">
        <v>188</v>
      </c>
      <c r="B191" s="1">
        <v>7.6236449290000001</v>
      </c>
      <c r="C191" s="1">
        <v>-3.375263318</v>
      </c>
      <c r="D191" s="1">
        <v>1.0270064139999999</v>
      </c>
      <c r="E191" s="1">
        <v>-3.286506562</v>
      </c>
      <c r="F191" s="1">
        <v>1.0143839999999999E-3</v>
      </c>
      <c r="G191" s="1">
        <v>1.6663489999999999E-3</v>
      </c>
      <c r="H191" s="1" t="str">
        <f t="shared" si="2"/>
        <v>E1HK</v>
      </c>
    </row>
    <row r="192" spans="1:8" x14ac:dyDescent="0.3">
      <c r="A192" s="1" t="s">
        <v>189</v>
      </c>
      <c r="B192" s="1">
        <v>154.57045429999999</v>
      </c>
      <c r="C192" s="1">
        <v>-1.078447632</v>
      </c>
      <c r="D192" s="1">
        <v>0.32800589000000002</v>
      </c>
      <c r="E192" s="1">
        <v>-3.2878910549999998</v>
      </c>
      <c r="F192" s="1">
        <v>1.009409E-3</v>
      </c>
      <c r="G192" s="1">
        <v>1.658706E-3</v>
      </c>
      <c r="H192" s="1" t="str">
        <f t="shared" si="2"/>
        <v>E1HK</v>
      </c>
    </row>
    <row r="193" spans="1:8" x14ac:dyDescent="0.3">
      <c r="A193" s="1" t="s">
        <v>190</v>
      </c>
      <c r="B193" s="1">
        <v>128.26883269999999</v>
      </c>
      <c r="C193" s="1">
        <v>-1.6565393129999999</v>
      </c>
      <c r="D193" s="1">
        <v>0.50321397199999995</v>
      </c>
      <c r="E193" s="1">
        <v>-3.2919183589999998</v>
      </c>
      <c r="F193" s="1">
        <v>9.9506500000000006E-4</v>
      </c>
      <c r="G193" s="1">
        <v>1.635919E-3</v>
      </c>
      <c r="H193" s="1" t="str">
        <f t="shared" si="2"/>
        <v>E1HK</v>
      </c>
    </row>
    <row r="194" spans="1:8" x14ac:dyDescent="0.3">
      <c r="A194" s="1" t="s">
        <v>191</v>
      </c>
      <c r="B194" s="1">
        <v>20.863169450000001</v>
      </c>
      <c r="C194" s="1">
        <v>-2.5673286700000002</v>
      </c>
      <c r="D194" s="1">
        <v>0.77732069599999998</v>
      </c>
      <c r="E194" s="1">
        <v>-3.3027921189999998</v>
      </c>
      <c r="F194" s="1">
        <v>9.5727300000000002E-4</v>
      </c>
      <c r="G194" s="1">
        <v>1.575803E-3</v>
      </c>
      <c r="H194" s="1" t="str">
        <f t="shared" si="2"/>
        <v>E1HK</v>
      </c>
    </row>
    <row r="195" spans="1:8" x14ac:dyDescent="0.3">
      <c r="A195" s="1" t="s">
        <v>192</v>
      </c>
      <c r="B195" s="1">
        <v>41.339056059999997</v>
      </c>
      <c r="C195" s="1">
        <v>2.9128128969999998</v>
      </c>
      <c r="D195" s="1">
        <v>0.87951359900000003</v>
      </c>
      <c r="E195" s="1">
        <v>3.311845205</v>
      </c>
      <c r="F195" s="1">
        <v>9.2682799999999998E-4</v>
      </c>
      <c r="G195" s="1">
        <v>1.528466E-3</v>
      </c>
      <c r="H195" s="1" t="str">
        <f t="shared" si="2"/>
        <v>E2HK</v>
      </c>
    </row>
    <row r="196" spans="1:8" x14ac:dyDescent="0.3">
      <c r="A196" s="1" t="s">
        <v>193</v>
      </c>
      <c r="B196" s="1">
        <v>137.6819553</v>
      </c>
      <c r="C196" s="1">
        <v>1.3187283590000001</v>
      </c>
      <c r="D196" s="1">
        <v>0.39814965400000002</v>
      </c>
      <c r="E196" s="1">
        <v>3.312142422</v>
      </c>
      <c r="F196" s="1">
        <v>9.2584399999999999E-4</v>
      </c>
      <c r="G196" s="1">
        <v>1.5272420000000001E-3</v>
      </c>
      <c r="H196" s="1" t="str">
        <f t="shared" ref="H196:H259" si="3">IF(C196&lt;0,"E1HK","E2HK")</f>
        <v>E2HK</v>
      </c>
    </row>
    <row r="197" spans="1:8" x14ac:dyDescent="0.3">
      <c r="A197" s="1" t="s">
        <v>194</v>
      </c>
      <c r="B197" s="1">
        <v>4433.9917910000004</v>
      </c>
      <c r="C197" s="1">
        <v>-1.4461119650000001</v>
      </c>
      <c r="D197" s="1">
        <v>0.43637019399999999</v>
      </c>
      <c r="E197" s="1">
        <v>-3.3139567840000002</v>
      </c>
      <c r="F197" s="1">
        <v>9.1985700000000005E-4</v>
      </c>
      <c r="G197" s="1">
        <v>1.51834E-3</v>
      </c>
      <c r="H197" s="1" t="str">
        <f t="shared" si="3"/>
        <v>E1HK</v>
      </c>
    </row>
    <row r="198" spans="1:8" x14ac:dyDescent="0.3">
      <c r="A198" s="1" t="s">
        <v>195</v>
      </c>
      <c r="B198" s="1">
        <v>58.98743297</v>
      </c>
      <c r="C198" s="1">
        <v>-1.14150788</v>
      </c>
      <c r="D198" s="1">
        <v>0.34359993999999999</v>
      </c>
      <c r="E198" s="1">
        <v>-3.3222004649999999</v>
      </c>
      <c r="F198" s="1">
        <v>8.9310500000000005E-4</v>
      </c>
      <c r="G198" s="1">
        <v>1.476551E-3</v>
      </c>
      <c r="H198" s="1" t="str">
        <f t="shared" si="3"/>
        <v>E1HK</v>
      </c>
    </row>
    <row r="199" spans="1:8" x14ac:dyDescent="0.3">
      <c r="A199" s="1" t="s">
        <v>196</v>
      </c>
      <c r="B199" s="1">
        <v>326.10976909999999</v>
      </c>
      <c r="C199" s="1">
        <v>1.2246593939999999</v>
      </c>
      <c r="D199" s="1">
        <v>0.36851430200000002</v>
      </c>
      <c r="E199" s="1">
        <v>3.3232343649999998</v>
      </c>
      <c r="F199" s="1">
        <v>8.8980099999999996E-4</v>
      </c>
      <c r="G199" s="1">
        <v>1.4715609999999999E-3</v>
      </c>
      <c r="H199" s="1" t="str">
        <f t="shared" si="3"/>
        <v>E2HK</v>
      </c>
    </row>
    <row r="200" spans="1:8" x14ac:dyDescent="0.3">
      <c r="A200" s="1" t="s">
        <v>197</v>
      </c>
      <c r="B200" s="1">
        <v>193.5902878</v>
      </c>
      <c r="C200" s="1">
        <v>1.4906176689999999</v>
      </c>
      <c r="D200" s="1">
        <v>0.44812319699999997</v>
      </c>
      <c r="E200" s="1">
        <v>3.3263568590000001</v>
      </c>
      <c r="F200" s="1">
        <v>8.7989199999999996E-4</v>
      </c>
      <c r="G200" s="1">
        <v>1.456344E-3</v>
      </c>
      <c r="H200" s="1" t="str">
        <f t="shared" si="3"/>
        <v>E2HK</v>
      </c>
    </row>
    <row r="201" spans="1:8" x14ac:dyDescent="0.3">
      <c r="A201" s="1" t="s">
        <v>198</v>
      </c>
      <c r="B201" s="1">
        <v>46.71846008</v>
      </c>
      <c r="C201" s="1">
        <v>-1.132829686</v>
      </c>
      <c r="D201" s="1">
        <v>0.34026803900000002</v>
      </c>
      <c r="E201" s="1">
        <v>-3.3292274239999999</v>
      </c>
      <c r="F201" s="1">
        <v>8.7087299999999998E-4</v>
      </c>
      <c r="G201" s="1">
        <v>1.442111E-3</v>
      </c>
      <c r="H201" s="1" t="str">
        <f t="shared" si="3"/>
        <v>E1HK</v>
      </c>
    </row>
    <row r="202" spans="1:8" x14ac:dyDescent="0.3">
      <c r="A202" s="1" t="s">
        <v>199</v>
      </c>
      <c r="B202" s="1">
        <v>4449.8936700000004</v>
      </c>
      <c r="C202" s="1">
        <v>-1.4520693570000001</v>
      </c>
      <c r="D202" s="1">
        <v>0.43612559400000001</v>
      </c>
      <c r="E202" s="1">
        <v>-3.329475221</v>
      </c>
      <c r="F202" s="1">
        <v>8.7009800000000003E-4</v>
      </c>
      <c r="G202" s="1">
        <v>1.441061E-3</v>
      </c>
      <c r="H202" s="1" t="str">
        <f t="shared" si="3"/>
        <v>E1HK</v>
      </c>
    </row>
    <row r="203" spans="1:8" x14ac:dyDescent="0.3">
      <c r="A203" s="1" t="s">
        <v>200</v>
      </c>
      <c r="B203" s="1">
        <v>307.9546416</v>
      </c>
      <c r="C203" s="1">
        <v>-1.211270823</v>
      </c>
      <c r="D203" s="1">
        <v>0.36376191899999999</v>
      </c>
      <c r="E203" s="1">
        <v>-3.3298450480000001</v>
      </c>
      <c r="F203" s="1">
        <v>8.6894299999999995E-4</v>
      </c>
      <c r="G203" s="1">
        <v>1.4393800000000001E-3</v>
      </c>
      <c r="H203" s="1" t="str">
        <f t="shared" si="3"/>
        <v>E1HK</v>
      </c>
    </row>
    <row r="204" spans="1:8" x14ac:dyDescent="0.3">
      <c r="A204" s="1" t="s">
        <v>201</v>
      </c>
      <c r="B204" s="1">
        <v>956.18290209999998</v>
      </c>
      <c r="C204" s="1">
        <v>-1.506472697</v>
      </c>
      <c r="D204" s="1">
        <v>0.45195455099999998</v>
      </c>
      <c r="E204" s="1">
        <v>-3.3332393580000002</v>
      </c>
      <c r="F204" s="1">
        <v>8.58411E-4</v>
      </c>
      <c r="G204" s="1">
        <v>1.4228489999999999E-3</v>
      </c>
      <c r="H204" s="1" t="str">
        <f t="shared" si="3"/>
        <v>E1HK</v>
      </c>
    </row>
    <row r="205" spans="1:8" x14ac:dyDescent="0.3">
      <c r="A205" s="1" t="s">
        <v>202</v>
      </c>
      <c r="B205" s="1">
        <v>79.116202169999994</v>
      </c>
      <c r="C205" s="1">
        <v>-2.018651953</v>
      </c>
      <c r="D205" s="1">
        <v>0.60532425599999995</v>
      </c>
      <c r="E205" s="1">
        <v>-3.334827465</v>
      </c>
      <c r="F205" s="1">
        <v>8.5352300000000002E-4</v>
      </c>
      <c r="G205" s="1">
        <v>1.415204E-3</v>
      </c>
      <c r="H205" s="1" t="str">
        <f t="shared" si="3"/>
        <v>E1HK</v>
      </c>
    </row>
    <row r="206" spans="1:8" x14ac:dyDescent="0.3">
      <c r="A206" s="1" t="s">
        <v>203</v>
      </c>
      <c r="B206" s="1">
        <v>104.5178786</v>
      </c>
      <c r="C206" s="1">
        <v>-1.766983526</v>
      </c>
      <c r="D206" s="1">
        <v>0.52964009099999998</v>
      </c>
      <c r="E206" s="1">
        <v>-3.3361967049999999</v>
      </c>
      <c r="F206" s="1">
        <v>8.4933000000000003E-4</v>
      </c>
      <c r="G206" s="1">
        <v>1.408706E-3</v>
      </c>
      <c r="H206" s="1" t="str">
        <f t="shared" si="3"/>
        <v>E1HK</v>
      </c>
    </row>
    <row r="207" spans="1:8" x14ac:dyDescent="0.3">
      <c r="A207" s="1" t="s">
        <v>204</v>
      </c>
      <c r="B207" s="1">
        <v>155.23907149999999</v>
      </c>
      <c r="C207" s="1">
        <v>1.305798137</v>
      </c>
      <c r="D207" s="1">
        <v>0.39071424599999999</v>
      </c>
      <c r="E207" s="1">
        <v>3.3420796660000001</v>
      </c>
      <c r="F207" s="1">
        <v>8.3153199999999995E-4</v>
      </c>
      <c r="G207" s="1">
        <v>1.381412E-3</v>
      </c>
      <c r="H207" s="1" t="str">
        <f t="shared" si="3"/>
        <v>E2HK</v>
      </c>
    </row>
    <row r="208" spans="1:8" x14ac:dyDescent="0.3">
      <c r="A208" s="1" t="s">
        <v>205</v>
      </c>
      <c r="B208" s="1">
        <v>1433.295067</v>
      </c>
      <c r="C208" s="1">
        <v>-1.619275647</v>
      </c>
      <c r="D208" s="1">
        <v>0.48429302899999999</v>
      </c>
      <c r="E208" s="1">
        <v>-3.343586529</v>
      </c>
      <c r="F208" s="1">
        <v>8.2702899999999996E-4</v>
      </c>
      <c r="G208" s="1">
        <v>1.3741529999999999E-3</v>
      </c>
      <c r="H208" s="1" t="str">
        <f t="shared" si="3"/>
        <v>E1HK</v>
      </c>
    </row>
    <row r="209" spans="1:8" x14ac:dyDescent="0.3">
      <c r="A209" s="1" t="s">
        <v>206</v>
      </c>
      <c r="B209" s="1">
        <v>44.212032790000002</v>
      </c>
      <c r="C209" s="1">
        <v>-2.0796154900000001</v>
      </c>
      <c r="D209" s="1">
        <v>0.62187161400000002</v>
      </c>
      <c r="E209" s="1">
        <v>-3.344123519</v>
      </c>
      <c r="F209" s="1">
        <v>8.2543000000000004E-4</v>
      </c>
      <c r="G209" s="1">
        <v>1.3717169999999999E-3</v>
      </c>
      <c r="H209" s="1" t="str">
        <f t="shared" si="3"/>
        <v>E1HK</v>
      </c>
    </row>
    <row r="210" spans="1:8" x14ac:dyDescent="0.3">
      <c r="A210" s="1" t="s">
        <v>207</v>
      </c>
      <c r="B210" s="1">
        <v>3262.3751649999999</v>
      </c>
      <c r="C210" s="1">
        <v>-1.322725036</v>
      </c>
      <c r="D210" s="1">
        <v>0.39533927400000002</v>
      </c>
      <c r="E210" s="1">
        <v>-3.345797202</v>
      </c>
      <c r="F210" s="1">
        <v>8.2046400000000002E-4</v>
      </c>
      <c r="G210" s="1">
        <v>1.3643080000000001E-3</v>
      </c>
      <c r="H210" s="1" t="str">
        <f t="shared" si="3"/>
        <v>E1HK</v>
      </c>
    </row>
    <row r="211" spans="1:8" x14ac:dyDescent="0.3">
      <c r="A211" s="1" t="s">
        <v>208</v>
      </c>
      <c r="B211" s="1">
        <v>78.577414869999998</v>
      </c>
      <c r="C211" s="1">
        <v>-1.6450679459999999</v>
      </c>
      <c r="D211" s="1">
        <v>0.490157958</v>
      </c>
      <c r="E211" s="1">
        <v>-3.3561996039999999</v>
      </c>
      <c r="F211" s="1">
        <v>7.9021500000000004E-4</v>
      </c>
      <c r="G211" s="1">
        <v>1.3146830000000001E-3</v>
      </c>
      <c r="H211" s="1" t="str">
        <f t="shared" si="3"/>
        <v>E1HK</v>
      </c>
    </row>
    <row r="212" spans="1:8" x14ac:dyDescent="0.3">
      <c r="A212" s="1" t="s">
        <v>209</v>
      </c>
      <c r="B212" s="1">
        <v>117.6116473</v>
      </c>
      <c r="C212" s="1">
        <v>-1.4803875179999999</v>
      </c>
      <c r="D212" s="1">
        <v>0.44073923500000001</v>
      </c>
      <c r="E212" s="1">
        <v>-3.3588739150000002</v>
      </c>
      <c r="F212" s="1">
        <v>7.8260799999999996E-4</v>
      </c>
      <c r="G212" s="1">
        <v>1.3028689999999999E-3</v>
      </c>
      <c r="H212" s="1" t="str">
        <f t="shared" si="3"/>
        <v>E1HK</v>
      </c>
    </row>
    <row r="213" spans="1:8" x14ac:dyDescent="0.3">
      <c r="A213" s="1" t="s">
        <v>210</v>
      </c>
      <c r="B213" s="1">
        <v>118.8524164</v>
      </c>
      <c r="C213" s="1">
        <v>-2.5693413199999999</v>
      </c>
      <c r="D213" s="1">
        <v>0.76487496799999999</v>
      </c>
      <c r="E213" s="1">
        <v>-3.3591651269999998</v>
      </c>
      <c r="F213" s="1">
        <v>7.8178299999999998E-4</v>
      </c>
      <c r="G213" s="1">
        <v>1.301707E-3</v>
      </c>
      <c r="H213" s="1" t="str">
        <f t="shared" si="3"/>
        <v>E1HK</v>
      </c>
    </row>
    <row r="214" spans="1:8" x14ac:dyDescent="0.3">
      <c r="A214" s="1" t="s">
        <v>211</v>
      </c>
      <c r="B214" s="1">
        <v>285.02984600000002</v>
      </c>
      <c r="C214" s="1">
        <v>-1.9192186490000001</v>
      </c>
      <c r="D214" s="1">
        <v>0.57133648699999995</v>
      </c>
      <c r="E214" s="1">
        <v>-3.3591739569999999</v>
      </c>
      <c r="F214" s="1">
        <v>7.8175800000000002E-4</v>
      </c>
      <c r="G214" s="1">
        <v>1.301707E-3</v>
      </c>
      <c r="H214" s="1" t="str">
        <f t="shared" si="3"/>
        <v>E1HK</v>
      </c>
    </row>
    <row r="215" spans="1:8" x14ac:dyDescent="0.3">
      <c r="A215" s="1" t="s">
        <v>212</v>
      </c>
      <c r="B215" s="1">
        <v>4.2796475779999996</v>
      </c>
      <c r="C215" s="1">
        <v>-3.2031183529999998</v>
      </c>
      <c r="D215" s="1">
        <v>0.95206665700000004</v>
      </c>
      <c r="E215" s="1">
        <v>-3.3643845529999998</v>
      </c>
      <c r="F215" s="1">
        <v>7.6714600000000002E-4</v>
      </c>
      <c r="G215" s="1">
        <v>1.2779550000000001E-3</v>
      </c>
      <c r="H215" s="1" t="str">
        <f t="shared" si="3"/>
        <v>E1HK</v>
      </c>
    </row>
    <row r="216" spans="1:8" x14ac:dyDescent="0.3">
      <c r="A216" s="1" t="s">
        <v>213</v>
      </c>
      <c r="B216" s="1">
        <v>183.60742999999999</v>
      </c>
      <c r="C216" s="1">
        <v>1.3472070039999999</v>
      </c>
      <c r="D216" s="1">
        <v>0.40014455500000001</v>
      </c>
      <c r="E216" s="1">
        <v>3.3668007879999999</v>
      </c>
      <c r="F216" s="1">
        <v>7.6045599999999996E-4</v>
      </c>
      <c r="G216" s="1">
        <v>1.267427E-3</v>
      </c>
      <c r="H216" s="1" t="str">
        <f t="shared" si="3"/>
        <v>E2HK</v>
      </c>
    </row>
    <row r="217" spans="1:8" x14ac:dyDescent="0.3">
      <c r="A217" s="1" t="s">
        <v>214</v>
      </c>
      <c r="B217" s="1">
        <v>145.21760119999999</v>
      </c>
      <c r="C217" s="1">
        <v>-1.498503345</v>
      </c>
      <c r="D217" s="1">
        <v>0.44487943299999999</v>
      </c>
      <c r="E217" s="1">
        <v>-3.3683358540000001</v>
      </c>
      <c r="F217" s="1">
        <v>7.5623400000000005E-4</v>
      </c>
      <c r="G217" s="1">
        <v>1.2605940000000001E-3</v>
      </c>
      <c r="H217" s="1" t="str">
        <f t="shared" si="3"/>
        <v>E1HK</v>
      </c>
    </row>
    <row r="218" spans="1:8" x14ac:dyDescent="0.3">
      <c r="A218" s="1" t="s">
        <v>215</v>
      </c>
      <c r="B218" s="1">
        <v>9.1768032220000002</v>
      </c>
      <c r="C218" s="1">
        <v>-3.0276923230000001</v>
      </c>
      <c r="D218" s="1">
        <v>0.89863006199999995</v>
      </c>
      <c r="E218" s="1">
        <v>-3.3692310669999999</v>
      </c>
      <c r="F218" s="1">
        <v>7.5378200000000004E-4</v>
      </c>
      <c r="G218" s="1">
        <v>1.257322E-3</v>
      </c>
      <c r="H218" s="1" t="str">
        <f t="shared" si="3"/>
        <v>E1HK</v>
      </c>
    </row>
    <row r="219" spans="1:8" x14ac:dyDescent="0.3">
      <c r="A219" s="1" t="s">
        <v>216</v>
      </c>
      <c r="B219" s="1">
        <v>243.643777</v>
      </c>
      <c r="C219" s="1">
        <v>-1.7818688869999999</v>
      </c>
      <c r="D219" s="1">
        <v>0.52872734600000004</v>
      </c>
      <c r="E219" s="1">
        <v>-3.3701091870000002</v>
      </c>
      <c r="F219" s="1">
        <v>7.5138400000000001E-4</v>
      </c>
      <c r="G219" s="1">
        <v>1.2535249999999999E-3</v>
      </c>
      <c r="H219" s="1" t="str">
        <f t="shared" si="3"/>
        <v>E1HK</v>
      </c>
    </row>
    <row r="220" spans="1:8" x14ac:dyDescent="0.3">
      <c r="A220" s="1" t="s">
        <v>217</v>
      </c>
      <c r="B220" s="1">
        <v>239.3981158</v>
      </c>
      <c r="C220" s="1">
        <v>1.390085649</v>
      </c>
      <c r="D220" s="1">
        <v>0.412110586</v>
      </c>
      <c r="E220" s="1">
        <v>3.3730889140000002</v>
      </c>
      <c r="F220" s="1">
        <v>7.43299E-4</v>
      </c>
      <c r="G220" s="1">
        <v>1.240239E-3</v>
      </c>
      <c r="H220" s="1" t="str">
        <f t="shared" si="3"/>
        <v>E2HK</v>
      </c>
    </row>
    <row r="221" spans="1:8" x14ac:dyDescent="0.3">
      <c r="A221" s="1" t="s">
        <v>218</v>
      </c>
      <c r="B221" s="1">
        <v>31.050191420000001</v>
      </c>
      <c r="C221" s="1">
        <v>-2.9070840429999998</v>
      </c>
      <c r="D221" s="1">
        <v>0.86152445899999996</v>
      </c>
      <c r="E221" s="1">
        <v>-3.3743488199999998</v>
      </c>
      <c r="F221" s="1">
        <v>7.3990500000000001E-4</v>
      </c>
      <c r="G221" s="1">
        <v>1.2347759999999999E-3</v>
      </c>
      <c r="H221" s="1" t="str">
        <f t="shared" si="3"/>
        <v>E1HK</v>
      </c>
    </row>
    <row r="222" spans="1:8" x14ac:dyDescent="0.3">
      <c r="A222" s="1" t="s">
        <v>219</v>
      </c>
      <c r="B222" s="1">
        <v>28.399236439999999</v>
      </c>
      <c r="C222" s="1">
        <v>-2.7232223229999999</v>
      </c>
      <c r="D222" s="1">
        <v>0.80588644200000004</v>
      </c>
      <c r="E222" s="1">
        <v>-3.3791638389999998</v>
      </c>
      <c r="F222" s="1">
        <v>7.2706699999999997E-4</v>
      </c>
      <c r="G222" s="1">
        <v>1.2137440000000001E-3</v>
      </c>
      <c r="H222" s="1" t="str">
        <f t="shared" si="3"/>
        <v>E1HK</v>
      </c>
    </row>
    <row r="223" spans="1:8" x14ac:dyDescent="0.3">
      <c r="A223" s="1" t="s">
        <v>220</v>
      </c>
      <c r="B223" s="1">
        <v>31.329137729999999</v>
      </c>
      <c r="C223" s="1">
        <v>4.4677968559999997</v>
      </c>
      <c r="D223" s="1">
        <v>1.3214700660000001</v>
      </c>
      <c r="E223" s="1">
        <v>3.3809292929999999</v>
      </c>
      <c r="F223" s="1">
        <v>7.2241099999999995E-4</v>
      </c>
      <c r="G223" s="1">
        <v>1.2065590000000001E-3</v>
      </c>
      <c r="H223" s="1" t="str">
        <f t="shared" si="3"/>
        <v>E2HK</v>
      </c>
    </row>
    <row r="224" spans="1:8" x14ac:dyDescent="0.3">
      <c r="A224" s="1" t="s">
        <v>221</v>
      </c>
      <c r="B224" s="1">
        <v>31.329137729999999</v>
      </c>
      <c r="C224" s="1">
        <v>4.4677968559999997</v>
      </c>
      <c r="D224" s="1">
        <v>1.3214700660000001</v>
      </c>
      <c r="E224" s="1">
        <v>3.3809292929999999</v>
      </c>
      <c r="F224" s="1">
        <v>7.2241099999999995E-4</v>
      </c>
      <c r="G224" s="1">
        <v>1.2065590000000001E-3</v>
      </c>
      <c r="H224" s="1" t="str">
        <f t="shared" si="3"/>
        <v>E2HK</v>
      </c>
    </row>
    <row r="225" spans="1:8" x14ac:dyDescent="0.3">
      <c r="A225" s="1" t="s">
        <v>222</v>
      </c>
      <c r="B225" s="1">
        <v>8.1359264969999998</v>
      </c>
      <c r="C225" s="1">
        <v>-3.1608127869999998</v>
      </c>
      <c r="D225" s="1">
        <v>0.93336529499999998</v>
      </c>
      <c r="E225" s="1">
        <v>-3.3864691599999999</v>
      </c>
      <c r="F225" s="1">
        <v>7.0798200000000001E-4</v>
      </c>
      <c r="G225" s="1">
        <v>1.183805E-3</v>
      </c>
      <c r="H225" s="1" t="str">
        <f t="shared" si="3"/>
        <v>E1HK</v>
      </c>
    </row>
    <row r="226" spans="1:8" x14ac:dyDescent="0.3">
      <c r="A226" s="1" t="s">
        <v>223</v>
      </c>
      <c r="B226" s="1">
        <v>225.4388452</v>
      </c>
      <c r="C226" s="1">
        <v>-1.879750509</v>
      </c>
      <c r="D226" s="1">
        <v>0.55475703700000001</v>
      </c>
      <c r="E226" s="1">
        <v>-3.388421208</v>
      </c>
      <c r="F226" s="1">
        <v>7.0296200000000001E-4</v>
      </c>
      <c r="G226" s="1">
        <v>1.1757930000000001E-3</v>
      </c>
      <c r="H226" s="1" t="str">
        <f t="shared" si="3"/>
        <v>E1HK</v>
      </c>
    </row>
    <row r="227" spans="1:8" x14ac:dyDescent="0.3">
      <c r="A227" s="1" t="s">
        <v>224</v>
      </c>
      <c r="B227" s="1">
        <v>242.4341307</v>
      </c>
      <c r="C227" s="1">
        <v>-2.1392826889999998</v>
      </c>
      <c r="D227" s="1">
        <v>0.63065094300000002</v>
      </c>
      <c r="E227" s="1">
        <v>-3.3921818589999999</v>
      </c>
      <c r="F227" s="1">
        <v>6.9338400000000001E-4</v>
      </c>
      <c r="G227" s="1">
        <v>1.160716E-3</v>
      </c>
      <c r="H227" s="1" t="str">
        <f t="shared" si="3"/>
        <v>E1HK</v>
      </c>
    </row>
    <row r="228" spans="1:8" x14ac:dyDescent="0.3">
      <c r="A228" s="1" t="s">
        <v>225</v>
      </c>
      <c r="B228" s="1">
        <v>28.535485059999999</v>
      </c>
      <c r="C228" s="1">
        <v>-3.2834185210000002</v>
      </c>
      <c r="D228" s="1">
        <v>0.96789695799999997</v>
      </c>
      <c r="E228" s="1">
        <v>-3.3923223899999999</v>
      </c>
      <c r="F228" s="1">
        <v>6.9302800000000005E-4</v>
      </c>
      <c r="G228" s="1">
        <v>1.1603099999999999E-3</v>
      </c>
      <c r="H228" s="1" t="str">
        <f t="shared" si="3"/>
        <v>E1HK</v>
      </c>
    </row>
    <row r="229" spans="1:8" x14ac:dyDescent="0.3">
      <c r="A229" s="1" t="s">
        <v>226</v>
      </c>
      <c r="B229" s="1">
        <v>230.89221739999999</v>
      </c>
      <c r="C229" s="1">
        <v>1.360723941</v>
      </c>
      <c r="D229" s="1">
        <v>0.400043539</v>
      </c>
      <c r="E229" s="1">
        <v>3.401439613</v>
      </c>
      <c r="F229" s="1">
        <v>6.7031899999999995E-4</v>
      </c>
      <c r="G229" s="1">
        <v>1.12302E-3</v>
      </c>
      <c r="H229" s="1" t="str">
        <f t="shared" si="3"/>
        <v>E2HK</v>
      </c>
    </row>
    <row r="230" spans="1:8" x14ac:dyDescent="0.3">
      <c r="A230" s="1" t="s">
        <v>227</v>
      </c>
      <c r="B230" s="1">
        <v>80.207705320000002</v>
      </c>
      <c r="C230" s="1">
        <v>-2.5812518990000002</v>
      </c>
      <c r="D230" s="1">
        <v>0.75832453799999999</v>
      </c>
      <c r="E230" s="1">
        <v>-3.403888137</v>
      </c>
      <c r="F230" s="1">
        <v>6.6434000000000003E-4</v>
      </c>
      <c r="G230" s="1">
        <v>1.1133639999999999E-3</v>
      </c>
      <c r="H230" s="1" t="str">
        <f t="shared" si="3"/>
        <v>E1HK</v>
      </c>
    </row>
    <row r="231" spans="1:8" x14ac:dyDescent="0.3">
      <c r="A231" s="1" t="s">
        <v>228</v>
      </c>
      <c r="B231" s="1">
        <v>262.38564550000001</v>
      </c>
      <c r="C231" s="1">
        <v>1.1680616770000001</v>
      </c>
      <c r="D231" s="1">
        <v>0.34259016199999998</v>
      </c>
      <c r="E231" s="1">
        <v>3.4095015219999998</v>
      </c>
      <c r="F231" s="1">
        <v>6.5081700000000004E-4</v>
      </c>
      <c r="G231" s="1">
        <v>1.0914130000000001E-3</v>
      </c>
      <c r="H231" s="1" t="str">
        <f t="shared" si="3"/>
        <v>E2HK</v>
      </c>
    </row>
    <row r="232" spans="1:8" x14ac:dyDescent="0.3">
      <c r="A232" s="1" t="s">
        <v>229</v>
      </c>
      <c r="B232" s="1">
        <v>183.1721053</v>
      </c>
      <c r="C232" s="1">
        <v>-2.344954354</v>
      </c>
      <c r="D232" s="1">
        <v>0.68744782500000001</v>
      </c>
      <c r="E232" s="1">
        <v>-3.41110157</v>
      </c>
      <c r="F232" s="1">
        <v>6.4700999999999995E-4</v>
      </c>
      <c r="G232" s="1">
        <v>1.0852049999999999E-3</v>
      </c>
      <c r="H232" s="1" t="str">
        <f t="shared" si="3"/>
        <v>E1HK</v>
      </c>
    </row>
    <row r="233" spans="1:8" x14ac:dyDescent="0.3">
      <c r="A233" s="1" t="s">
        <v>230</v>
      </c>
      <c r="B233" s="1">
        <v>38.981865599999999</v>
      </c>
      <c r="C233" s="1">
        <v>-2.3713012899999999</v>
      </c>
      <c r="D233" s="1">
        <v>0.69447113400000005</v>
      </c>
      <c r="E233" s="1">
        <v>-3.414542628</v>
      </c>
      <c r="F233" s="1">
        <v>6.3889199999999995E-4</v>
      </c>
      <c r="G233" s="1">
        <v>1.072113E-3</v>
      </c>
      <c r="H233" s="1" t="str">
        <f t="shared" si="3"/>
        <v>E1HK</v>
      </c>
    </row>
    <row r="234" spans="1:8" x14ac:dyDescent="0.3">
      <c r="A234" s="1" t="s">
        <v>231</v>
      </c>
      <c r="B234" s="1">
        <v>42.853053439999996</v>
      </c>
      <c r="C234" s="1">
        <v>-1.8347284939999999</v>
      </c>
      <c r="D234" s="1">
        <v>0.53732709599999995</v>
      </c>
      <c r="E234" s="1">
        <v>-3.4145467549999999</v>
      </c>
      <c r="F234" s="1">
        <v>6.3888200000000001E-4</v>
      </c>
      <c r="G234" s="1">
        <v>1.072113E-3</v>
      </c>
      <c r="H234" s="1" t="str">
        <f t="shared" si="3"/>
        <v>E1HK</v>
      </c>
    </row>
    <row r="235" spans="1:8" x14ac:dyDescent="0.3">
      <c r="A235" s="1" t="s">
        <v>232</v>
      </c>
      <c r="B235" s="1">
        <v>28.097233639999999</v>
      </c>
      <c r="C235" s="1">
        <v>-2.5661535400000002</v>
      </c>
      <c r="D235" s="1">
        <v>0.75115896000000004</v>
      </c>
      <c r="E235" s="1">
        <v>-3.4162589780000001</v>
      </c>
      <c r="F235" s="1">
        <v>6.3487799999999996E-4</v>
      </c>
      <c r="G235" s="1">
        <v>1.066074E-3</v>
      </c>
      <c r="H235" s="1" t="str">
        <f t="shared" si="3"/>
        <v>E1HK</v>
      </c>
    </row>
    <row r="236" spans="1:8" x14ac:dyDescent="0.3">
      <c r="A236" s="1" t="s">
        <v>233</v>
      </c>
      <c r="B236" s="1">
        <v>1425.099244</v>
      </c>
      <c r="C236" s="1">
        <v>-2.2205902129999999</v>
      </c>
      <c r="D236" s="1">
        <v>0.64973826300000004</v>
      </c>
      <c r="E236" s="1">
        <v>-3.4176688369999999</v>
      </c>
      <c r="F236" s="1">
        <v>6.3159900000000005E-4</v>
      </c>
      <c r="G236" s="1">
        <v>1.0609129999999999E-3</v>
      </c>
      <c r="H236" s="1" t="str">
        <f t="shared" si="3"/>
        <v>E1HK</v>
      </c>
    </row>
    <row r="237" spans="1:8" x14ac:dyDescent="0.3">
      <c r="A237" s="1" t="s">
        <v>234</v>
      </c>
      <c r="B237" s="1">
        <v>42.48077181</v>
      </c>
      <c r="C237" s="1">
        <v>-1.889753969</v>
      </c>
      <c r="D237" s="1">
        <v>0.552577659</v>
      </c>
      <c r="E237" s="1">
        <v>-3.4198884779999998</v>
      </c>
      <c r="F237" s="1">
        <v>6.2646800000000003E-4</v>
      </c>
      <c r="G237" s="1">
        <v>1.0524659999999999E-3</v>
      </c>
      <c r="H237" s="1" t="str">
        <f t="shared" si="3"/>
        <v>E1HK</v>
      </c>
    </row>
    <row r="238" spans="1:8" x14ac:dyDescent="0.3">
      <c r="A238" s="1" t="s">
        <v>235</v>
      </c>
      <c r="B238" s="1">
        <v>66.807071719999996</v>
      </c>
      <c r="C238" s="1">
        <v>-2.1078191350000002</v>
      </c>
      <c r="D238" s="1">
        <v>0.61614609799999998</v>
      </c>
      <c r="E238" s="1">
        <v>-3.4209729520000001</v>
      </c>
      <c r="F238" s="1">
        <v>6.2397500000000003E-4</v>
      </c>
      <c r="G238" s="1">
        <v>1.04845E-3</v>
      </c>
      <c r="H238" s="1" t="str">
        <f t="shared" si="3"/>
        <v>E1HK</v>
      </c>
    </row>
    <row r="239" spans="1:8" x14ac:dyDescent="0.3">
      <c r="A239" s="1" t="s">
        <v>236</v>
      </c>
      <c r="B239" s="1">
        <v>631.62754949999999</v>
      </c>
      <c r="C239" s="1">
        <v>-1.6009056269999999</v>
      </c>
      <c r="D239" s="1">
        <v>0.46748229099999999</v>
      </c>
      <c r="E239" s="1">
        <v>-3.4245267830000001</v>
      </c>
      <c r="F239" s="1">
        <v>6.1587100000000004E-4</v>
      </c>
      <c r="G239" s="1">
        <v>1.0356779999999999E-3</v>
      </c>
      <c r="H239" s="1" t="str">
        <f t="shared" si="3"/>
        <v>E1HK</v>
      </c>
    </row>
    <row r="240" spans="1:8" x14ac:dyDescent="0.3">
      <c r="A240" s="1" t="s">
        <v>237</v>
      </c>
      <c r="B240" s="1">
        <v>8.9496859739999994</v>
      </c>
      <c r="C240" s="1">
        <v>-2.5560420929999998</v>
      </c>
      <c r="D240" s="1">
        <v>0.74619765699999996</v>
      </c>
      <c r="E240" s="1">
        <v>-3.4254222990000001</v>
      </c>
      <c r="F240" s="1">
        <v>6.13844E-4</v>
      </c>
      <c r="G240" s="1">
        <v>1.0326070000000001E-3</v>
      </c>
      <c r="H240" s="1" t="str">
        <f t="shared" si="3"/>
        <v>E1HK</v>
      </c>
    </row>
    <row r="241" spans="1:8" x14ac:dyDescent="0.3">
      <c r="A241" s="1" t="s">
        <v>238</v>
      </c>
      <c r="B241" s="1">
        <v>291.43679639999999</v>
      </c>
      <c r="C241" s="1">
        <v>1.46335557</v>
      </c>
      <c r="D241" s="1">
        <v>0.42640216199999997</v>
      </c>
      <c r="E241" s="1">
        <v>3.4318671479999998</v>
      </c>
      <c r="F241" s="1">
        <v>5.9944100000000004E-4</v>
      </c>
      <c r="G241" s="1">
        <v>1.0090380000000001E-3</v>
      </c>
      <c r="H241" s="1" t="str">
        <f t="shared" si="3"/>
        <v>E2HK</v>
      </c>
    </row>
    <row r="242" spans="1:8" x14ac:dyDescent="0.3">
      <c r="A242" s="1" t="s">
        <v>239</v>
      </c>
      <c r="B242" s="1">
        <v>531.10286189999999</v>
      </c>
      <c r="C242" s="1">
        <v>-1.1935696899999999</v>
      </c>
      <c r="D242" s="1">
        <v>0.34754758899999999</v>
      </c>
      <c r="E242" s="1">
        <v>-3.434262613</v>
      </c>
      <c r="F242" s="1">
        <v>5.9416799999999995E-4</v>
      </c>
      <c r="G242" s="1">
        <v>1.000653E-3</v>
      </c>
      <c r="H242" s="1" t="str">
        <f t="shared" si="3"/>
        <v>E1HK</v>
      </c>
    </row>
    <row r="243" spans="1:8" x14ac:dyDescent="0.3">
      <c r="A243" s="1" t="s">
        <v>240</v>
      </c>
      <c r="B243" s="1">
        <v>1363.53808</v>
      </c>
      <c r="C243" s="1">
        <v>-1.520651261</v>
      </c>
      <c r="D243" s="1">
        <v>0.44267442499999998</v>
      </c>
      <c r="E243" s="1">
        <v>-3.4351459549999999</v>
      </c>
      <c r="F243" s="1">
        <v>5.9223499999999998E-4</v>
      </c>
      <c r="G243" s="1">
        <v>9.9772399999999996E-4</v>
      </c>
      <c r="H243" s="1" t="str">
        <f t="shared" si="3"/>
        <v>E1HK</v>
      </c>
    </row>
    <row r="244" spans="1:8" x14ac:dyDescent="0.3">
      <c r="A244" s="1" t="s">
        <v>241</v>
      </c>
      <c r="B244" s="1">
        <v>77.279007440000001</v>
      </c>
      <c r="C244" s="1">
        <v>1.484738039</v>
      </c>
      <c r="D244" s="1">
        <v>0.43138096599999998</v>
      </c>
      <c r="E244" s="1">
        <v>3.4418255659999999</v>
      </c>
      <c r="F244" s="1">
        <v>5.77803E-4</v>
      </c>
      <c r="G244" s="1">
        <v>9.7436699999999996E-4</v>
      </c>
      <c r="H244" s="1" t="str">
        <f t="shared" si="3"/>
        <v>E2HK</v>
      </c>
    </row>
    <row r="245" spans="1:8" x14ac:dyDescent="0.3">
      <c r="A245" s="1" t="s">
        <v>242</v>
      </c>
      <c r="B245" s="1">
        <v>160.18277330000001</v>
      </c>
      <c r="C245" s="1">
        <v>-2.2641285359999999</v>
      </c>
      <c r="D245" s="1">
        <v>0.65706733799999995</v>
      </c>
      <c r="E245" s="1">
        <v>-3.4458089850000002</v>
      </c>
      <c r="F245" s="1">
        <v>5.6935299999999998E-4</v>
      </c>
      <c r="G245" s="1">
        <v>9.6106299999999996E-4</v>
      </c>
      <c r="H245" s="1" t="str">
        <f t="shared" si="3"/>
        <v>E1HK</v>
      </c>
    </row>
    <row r="246" spans="1:8" x14ac:dyDescent="0.3">
      <c r="A246" s="1" t="s">
        <v>243</v>
      </c>
      <c r="B246" s="1">
        <v>1029.9789040000001</v>
      </c>
      <c r="C246" s="1">
        <v>-1.2243770869999999</v>
      </c>
      <c r="D246" s="1">
        <v>0.35523224399999997</v>
      </c>
      <c r="E246" s="1">
        <v>-3.446694688</v>
      </c>
      <c r="F246" s="1">
        <v>5.6749000000000003E-4</v>
      </c>
      <c r="G246" s="1">
        <v>9.5807499999999996E-4</v>
      </c>
      <c r="H246" s="1" t="str">
        <f t="shared" si="3"/>
        <v>E1HK</v>
      </c>
    </row>
    <row r="247" spans="1:8" x14ac:dyDescent="0.3">
      <c r="A247" s="1" t="s">
        <v>244</v>
      </c>
      <c r="B247" s="1">
        <v>1893.926424</v>
      </c>
      <c r="C247" s="1">
        <v>-1.189530873</v>
      </c>
      <c r="D247" s="1">
        <v>0.34500185300000002</v>
      </c>
      <c r="E247" s="1">
        <v>-3.447897056</v>
      </c>
      <c r="F247" s="1">
        <v>5.6496900000000002E-4</v>
      </c>
      <c r="G247" s="1">
        <v>9.5397699999999995E-4</v>
      </c>
      <c r="H247" s="1" t="str">
        <f t="shared" si="3"/>
        <v>E1HK</v>
      </c>
    </row>
    <row r="248" spans="1:8" x14ac:dyDescent="0.3">
      <c r="A248" s="1" t="s">
        <v>245</v>
      </c>
      <c r="B248" s="1">
        <v>215.60467750000001</v>
      </c>
      <c r="C248" s="1">
        <v>-2.1914774389999998</v>
      </c>
      <c r="D248" s="1">
        <v>0.63425834599999997</v>
      </c>
      <c r="E248" s="1">
        <v>-3.4551810860000001</v>
      </c>
      <c r="F248" s="1">
        <v>5.4992300000000001E-4</v>
      </c>
      <c r="G248" s="1">
        <v>9.3009699999999996E-4</v>
      </c>
      <c r="H248" s="1" t="str">
        <f t="shared" si="3"/>
        <v>E1HK</v>
      </c>
    </row>
    <row r="249" spans="1:8" x14ac:dyDescent="0.3">
      <c r="A249" s="1" t="s">
        <v>246</v>
      </c>
      <c r="B249" s="1">
        <v>38.823763450000001</v>
      </c>
      <c r="C249" s="1">
        <v>-2.4366644260000001</v>
      </c>
      <c r="D249" s="1">
        <v>0.70486483200000005</v>
      </c>
      <c r="E249" s="1">
        <v>-3.4569243869999999</v>
      </c>
      <c r="F249" s="1">
        <v>5.4637800000000003E-4</v>
      </c>
      <c r="G249" s="1">
        <v>9.2425299999999999E-4</v>
      </c>
      <c r="H249" s="1" t="str">
        <f t="shared" si="3"/>
        <v>E1HK</v>
      </c>
    </row>
    <row r="250" spans="1:8" x14ac:dyDescent="0.3">
      <c r="A250" s="1" t="s">
        <v>247</v>
      </c>
      <c r="B250" s="1">
        <v>28.813872530000001</v>
      </c>
      <c r="C250" s="1">
        <v>-2.4933670870000002</v>
      </c>
      <c r="D250" s="1">
        <v>0.72109879099999996</v>
      </c>
      <c r="E250" s="1">
        <v>-3.457733003</v>
      </c>
      <c r="F250" s="1">
        <v>5.4474099999999995E-4</v>
      </c>
      <c r="G250" s="1">
        <v>9.2178699999999998E-4</v>
      </c>
      <c r="H250" s="1" t="str">
        <f t="shared" si="3"/>
        <v>E1HK</v>
      </c>
    </row>
    <row r="251" spans="1:8" x14ac:dyDescent="0.3">
      <c r="A251" s="1" t="s">
        <v>248</v>
      </c>
      <c r="B251" s="1">
        <v>709.06774010000004</v>
      </c>
      <c r="C251" s="1">
        <v>1.337331029</v>
      </c>
      <c r="D251" s="1">
        <v>0.38672709700000002</v>
      </c>
      <c r="E251" s="1">
        <v>3.458074286</v>
      </c>
      <c r="F251" s="1">
        <v>5.4405100000000004E-4</v>
      </c>
      <c r="G251" s="1">
        <v>9.2077100000000002E-4</v>
      </c>
      <c r="H251" s="1" t="str">
        <f t="shared" si="3"/>
        <v>E2HK</v>
      </c>
    </row>
    <row r="252" spans="1:8" x14ac:dyDescent="0.3">
      <c r="A252" s="1" t="s">
        <v>249</v>
      </c>
      <c r="B252" s="1">
        <v>210.5852927</v>
      </c>
      <c r="C252" s="1">
        <v>1.861243033</v>
      </c>
      <c r="D252" s="1">
        <v>0.53735595899999999</v>
      </c>
      <c r="E252" s="1">
        <v>3.4637059539999999</v>
      </c>
      <c r="F252" s="1">
        <v>5.3278899999999998E-4</v>
      </c>
      <c r="G252" s="1">
        <v>9.0230300000000002E-4</v>
      </c>
      <c r="H252" s="1" t="str">
        <f t="shared" si="3"/>
        <v>E2HK</v>
      </c>
    </row>
    <row r="253" spans="1:8" x14ac:dyDescent="0.3">
      <c r="A253" s="1" t="s">
        <v>250</v>
      </c>
      <c r="B253" s="1">
        <v>18.183216420000001</v>
      </c>
      <c r="C253" s="1">
        <v>6.339788779</v>
      </c>
      <c r="D253" s="1">
        <v>1.8302884150000001</v>
      </c>
      <c r="E253" s="1">
        <v>3.4638195409999999</v>
      </c>
      <c r="F253" s="1">
        <v>5.3256400000000002E-4</v>
      </c>
      <c r="G253" s="1">
        <v>9.0207099999999995E-4</v>
      </c>
      <c r="H253" s="1" t="str">
        <f t="shared" si="3"/>
        <v>E2HK</v>
      </c>
    </row>
    <row r="254" spans="1:8" x14ac:dyDescent="0.3">
      <c r="A254" s="1" t="s">
        <v>251</v>
      </c>
      <c r="B254" s="1">
        <v>11.946148279999999</v>
      </c>
      <c r="C254" s="1">
        <v>-2.5928318309999998</v>
      </c>
      <c r="D254" s="1">
        <v>0.74806231700000003</v>
      </c>
      <c r="E254" s="1">
        <v>-3.4660639529999999</v>
      </c>
      <c r="F254" s="1">
        <v>5.2813800000000004E-4</v>
      </c>
      <c r="G254" s="1">
        <v>8.95016E-4</v>
      </c>
      <c r="H254" s="1" t="str">
        <f t="shared" si="3"/>
        <v>E1HK</v>
      </c>
    </row>
    <row r="255" spans="1:8" x14ac:dyDescent="0.3">
      <c r="A255" s="1" t="s">
        <v>252</v>
      </c>
      <c r="B255" s="1">
        <v>286.77124070000002</v>
      </c>
      <c r="C255" s="1">
        <v>-1.46070257</v>
      </c>
      <c r="D255" s="1">
        <v>0.42127407300000003</v>
      </c>
      <c r="E255" s="1">
        <v>-3.4673450429999999</v>
      </c>
      <c r="F255" s="1">
        <v>5.2562699999999997E-4</v>
      </c>
      <c r="G255" s="1">
        <v>8.9105399999999996E-4</v>
      </c>
      <c r="H255" s="1" t="str">
        <f t="shared" si="3"/>
        <v>E1HK</v>
      </c>
    </row>
    <row r="256" spans="1:8" x14ac:dyDescent="0.3">
      <c r="A256" s="1" t="s">
        <v>253</v>
      </c>
      <c r="B256" s="1">
        <v>50.50075494</v>
      </c>
      <c r="C256" s="1">
        <v>-2.1502880059999998</v>
      </c>
      <c r="D256" s="1">
        <v>0.62013481800000003</v>
      </c>
      <c r="E256" s="1">
        <v>-3.46745247</v>
      </c>
      <c r="F256" s="1">
        <v>5.2541700000000003E-4</v>
      </c>
      <c r="G256" s="1">
        <v>8.9084500000000003E-4</v>
      </c>
      <c r="H256" s="1" t="str">
        <f t="shared" si="3"/>
        <v>E1HK</v>
      </c>
    </row>
    <row r="257" spans="1:8" x14ac:dyDescent="0.3">
      <c r="A257" s="1" t="s">
        <v>254</v>
      </c>
      <c r="B257" s="1">
        <v>1838.9134100000001</v>
      </c>
      <c r="C257" s="1">
        <v>-1.0722119590000001</v>
      </c>
      <c r="D257" s="1">
        <v>0.30859429500000002</v>
      </c>
      <c r="E257" s="1">
        <v>-3.4745035070000001</v>
      </c>
      <c r="F257" s="1">
        <v>5.1179999999999997E-4</v>
      </c>
      <c r="G257" s="1">
        <v>8.6818599999999996E-4</v>
      </c>
      <c r="H257" s="1" t="str">
        <f t="shared" si="3"/>
        <v>E1HK</v>
      </c>
    </row>
    <row r="258" spans="1:8" x14ac:dyDescent="0.3">
      <c r="A258" s="1" t="s">
        <v>255</v>
      </c>
      <c r="B258" s="1">
        <v>128.4920941</v>
      </c>
      <c r="C258" s="1">
        <v>1.4698368079999999</v>
      </c>
      <c r="D258" s="1">
        <v>0.42279937400000001</v>
      </c>
      <c r="E258" s="1">
        <v>3.476440357</v>
      </c>
      <c r="F258" s="1">
        <v>5.0811699999999999E-4</v>
      </c>
      <c r="G258" s="1">
        <v>8.6236600000000004E-4</v>
      </c>
      <c r="H258" s="1" t="str">
        <f t="shared" si="3"/>
        <v>E2HK</v>
      </c>
    </row>
    <row r="259" spans="1:8" x14ac:dyDescent="0.3">
      <c r="A259" s="1" t="s">
        <v>256</v>
      </c>
      <c r="B259" s="1">
        <v>77.62165736</v>
      </c>
      <c r="C259" s="1">
        <v>3.929684162</v>
      </c>
      <c r="D259" s="1">
        <v>1.1291932389999999</v>
      </c>
      <c r="E259" s="1">
        <v>3.480081201</v>
      </c>
      <c r="F259" s="1">
        <v>5.0126200000000004E-4</v>
      </c>
      <c r="G259" s="1">
        <v>8.5087200000000002E-4</v>
      </c>
      <c r="H259" s="1" t="str">
        <f t="shared" si="3"/>
        <v>E2HK</v>
      </c>
    </row>
    <row r="260" spans="1:8" x14ac:dyDescent="0.3">
      <c r="A260" s="1" t="s">
        <v>257</v>
      </c>
      <c r="B260" s="1">
        <v>77.62165736</v>
      </c>
      <c r="C260" s="1">
        <v>3.929684162</v>
      </c>
      <c r="D260" s="1">
        <v>1.1291932389999999</v>
      </c>
      <c r="E260" s="1">
        <v>3.480081201</v>
      </c>
      <c r="F260" s="1">
        <v>5.0126200000000004E-4</v>
      </c>
      <c r="G260" s="1">
        <v>8.5087200000000002E-4</v>
      </c>
      <c r="H260" s="1" t="str">
        <f t="shared" ref="H260:H323" si="4">IF(C260&lt;0,"E1HK","E2HK")</f>
        <v>E2HK</v>
      </c>
    </row>
    <row r="261" spans="1:8" x14ac:dyDescent="0.3">
      <c r="A261" s="1" t="s">
        <v>258</v>
      </c>
      <c r="B261" s="1">
        <v>128.3345324</v>
      </c>
      <c r="C261" s="1">
        <v>1.324752258</v>
      </c>
      <c r="D261" s="1">
        <v>0.38064544099999997</v>
      </c>
      <c r="E261" s="1">
        <v>3.4802787990000001</v>
      </c>
      <c r="F261" s="1">
        <v>5.0089199999999996E-4</v>
      </c>
      <c r="G261" s="1">
        <v>8.5052499999999998E-4</v>
      </c>
      <c r="H261" s="1" t="str">
        <f t="shared" si="4"/>
        <v>E2HK</v>
      </c>
    </row>
    <row r="262" spans="1:8" x14ac:dyDescent="0.3">
      <c r="A262" s="1" t="s">
        <v>259</v>
      </c>
      <c r="B262" s="1">
        <v>885.65565619999995</v>
      </c>
      <c r="C262" s="1">
        <v>-2.0789046880000002</v>
      </c>
      <c r="D262" s="1">
        <v>0.59678200699999995</v>
      </c>
      <c r="E262" s="1">
        <v>-3.4835244059999999</v>
      </c>
      <c r="F262" s="1">
        <v>4.9485800000000004E-4</v>
      </c>
      <c r="G262" s="1">
        <v>8.4041699999999999E-4</v>
      </c>
      <c r="H262" s="1" t="str">
        <f t="shared" si="4"/>
        <v>E1HK</v>
      </c>
    </row>
    <row r="263" spans="1:8" x14ac:dyDescent="0.3">
      <c r="A263" s="1" t="s">
        <v>260</v>
      </c>
      <c r="B263" s="1">
        <v>110.90688129999999</v>
      </c>
      <c r="C263" s="1">
        <v>-2.5216835199999998</v>
      </c>
      <c r="D263" s="1">
        <v>0.72379218300000003</v>
      </c>
      <c r="E263" s="1">
        <v>-3.483988332</v>
      </c>
      <c r="F263" s="1">
        <v>4.9400099999999999E-4</v>
      </c>
      <c r="G263" s="1">
        <v>8.3923899999999998E-4</v>
      </c>
      <c r="H263" s="1" t="str">
        <f t="shared" si="4"/>
        <v>E1HK</v>
      </c>
    </row>
    <row r="264" spans="1:8" x14ac:dyDescent="0.3">
      <c r="A264" s="1" t="s">
        <v>261</v>
      </c>
      <c r="B264" s="1">
        <v>49.333728819999997</v>
      </c>
      <c r="C264" s="1">
        <v>2.617529985</v>
      </c>
      <c r="D264" s="1">
        <v>0.75121584299999999</v>
      </c>
      <c r="E264" s="1">
        <v>3.4843913479999999</v>
      </c>
      <c r="F264" s="1">
        <v>4.93258E-4</v>
      </c>
      <c r="G264" s="1">
        <v>8.3811499999999995E-4</v>
      </c>
      <c r="H264" s="1" t="str">
        <f t="shared" si="4"/>
        <v>E2HK</v>
      </c>
    </row>
    <row r="265" spans="1:8" x14ac:dyDescent="0.3">
      <c r="A265" s="1" t="s">
        <v>262</v>
      </c>
      <c r="B265" s="1">
        <v>418.9708129</v>
      </c>
      <c r="C265" s="1">
        <v>1.1534204240000001</v>
      </c>
      <c r="D265" s="1">
        <v>0.33071566499999999</v>
      </c>
      <c r="E265" s="1">
        <v>3.4876497990000002</v>
      </c>
      <c r="F265" s="1">
        <v>4.8728600000000002E-4</v>
      </c>
      <c r="G265" s="1">
        <v>8.2865200000000003E-4</v>
      </c>
      <c r="H265" s="1" t="str">
        <f t="shared" si="4"/>
        <v>E2HK</v>
      </c>
    </row>
    <row r="266" spans="1:8" x14ac:dyDescent="0.3">
      <c r="A266" s="1" t="s">
        <v>263</v>
      </c>
      <c r="B266" s="1">
        <v>81.584153439999994</v>
      </c>
      <c r="C266" s="1">
        <v>1.478593815</v>
      </c>
      <c r="D266" s="1">
        <v>0.42308154100000001</v>
      </c>
      <c r="E266" s="1">
        <v>3.494819965</v>
      </c>
      <c r="F266" s="1">
        <v>4.7438200000000003E-4</v>
      </c>
      <c r="G266" s="1">
        <v>8.0804300000000004E-4</v>
      </c>
      <c r="H266" s="1" t="str">
        <f t="shared" si="4"/>
        <v>E2HK</v>
      </c>
    </row>
    <row r="267" spans="1:8" x14ac:dyDescent="0.3">
      <c r="A267" s="1" t="s">
        <v>264</v>
      </c>
      <c r="B267" s="1">
        <v>657.45513159999996</v>
      </c>
      <c r="C267" s="1">
        <v>-1.6081956610000001</v>
      </c>
      <c r="D267" s="1">
        <v>0.45983326299999999</v>
      </c>
      <c r="E267" s="1">
        <v>-3.4973452100000002</v>
      </c>
      <c r="F267" s="1">
        <v>4.6991300000000003E-4</v>
      </c>
      <c r="G267" s="1">
        <v>8.0069699999999995E-4</v>
      </c>
      <c r="H267" s="1" t="str">
        <f t="shared" si="4"/>
        <v>E1HK</v>
      </c>
    </row>
    <row r="268" spans="1:8" x14ac:dyDescent="0.3">
      <c r="A268" s="1" t="s">
        <v>265</v>
      </c>
      <c r="B268" s="1">
        <v>271.48048139999997</v>
      </c>
      <c r="C268" s="1">
        <v>1.500824307</v>
      </c>
      <c r="D268" s="1">
        <v>0.42869621099999999</v>
      </c>
      <c r="E268" s="1">
        <v>3.500904067</v>
      </c>
      <c r="F268" s="1">
        <v>4.63683E-4</v>
      </c>
      <c r="G268" s="1">
        <v>7.9034199999999998E-4</v>
      </c>
      <c r="H268" s="1" t="str">
        <f t="shared" si="4"/>
        <v>E2HK</v>
      </c>
    </row>
    <row r="269" spans="1:8" x14ac:dyDescent="0.3">
      <c r="A269" s="1" t="s">
        <v>266</v>
      </c>
      <c r="B269" s="1">
        <v>99.242631130000007</v>
      </c>
      <c r="C269" s="1">
        <v>1.643590119</v>
      </c>
      <c r="D269" s="1">
        <v>0.46939539400000002</v>
      </c>
      <c r="E269" s="1">
        <v>3.5015045709999999</v>
      </c>
      <c r="F269" s="1">
        <v>4.6263899999999999E-4</v>
      </c>
      <c r="G269" s="1">
        <v>7.8869400000000005E-4</v>
      </c>
      <c r="H269" s="1" t="str">
        <f t="shared" si="4"/>
        <v>E2HK</v>
      </c>
    </row>
    <row r="270" spans="1:8" x14ac:dyDescent="0.3">
      <c r="A270" s="1" t="s">
        <v>267</v>
      </c>
      <c r="B270" s="1">
        <v>984.74999119999995</v>
      </c>
      <c r="C270" s="1">
        <v>-1.5879440389999999</v>
      </c>
      <c r="D270" s="1">
        <v>0.45249584399999998</v>
      </c>
      <c r="E270" s="1">
        <v>-3.509300825</v>
      </c>
      <c r="F270" s="1">
        <v>4.4928600000000002E-4</v>
      </c>
      <c r="G270" s="1">
        <v>7.6643900000000005E-4</v>
      </c>
      <c r="H270" s="1" t="str">
        <f t="shared" si="4"/>
        <v>E1HK</v>
      </c>
    </row>
    <row r="271" spans="1:8" x14ac:dyDescent="0.3">
      <c r="A271" s="1" t="s">
        <v>268</v>
      </c>
      <c r="B271" s="1">
        <v>176.74975570000001</v>
      </c>
      <c r="C271" s="1">
        <v>1.3274826719999999</v>
      </c>
      <c r="D271" s="1">
        <v>0.377512177</v>
      </c>
      <c r="E271" s="1">
        <v>3.5163969590000002</v>
      </c>
      <c r="F271" s="1">
        <v>4.3744600000000003E-4</v>
      </c>
      <c r="G271" s="1">
        <v>7.4686000000000002E-4</v>
      </c>
      <c r="H271" s="1" t="str">
        <f t="shared" si="4"/>
        <v>E2HK</v>
      </c>
    </row>
    <row r="272" spans="1:8" x14ac:dyDescent="0.3">
      <c r="A272" s="1" t="s">
        <v>269</v>
      </c>
      <c r="B272" s="1">
        <v>230.14752429999999</v>
      </c>
      <c r="C272" s="1">
        <v>-2.0182538170000002</v>
      </c>
      <c r="D272" s="1">
        <v>0.57311646599999999</v>
      </c>
      <c r="E272" s="1">
        <v>-3.5215421920000001</v>
      </c>
      <c r="F272" s="1">
        <v>4.2904400000000001E-4</v>
      </c>
      <c r="G272" s="1">
        <v>7.3287999999999999E-4</v>
      </c>
      <c r="H272" s="1" t="str">
        <f t="shared" si="4"/>
        <v>E1HK</v>
      </c>
    </row>
    <row r="273" spans="1:8" x14ac:dyDescent="0.3">
      <c r="A273" s="1" t="s">
        <v>270</v>
      </c>
      <c r="B273" s="1">
        <v>407.42744320000003</v>
      </c>
      <c r="C273" s="1">
        <v>-1.3764231520000001</v>
      </c>
      <c r="D273" s="1">
        <v>0.39039498700000003</v>
      </c>
      <c r="E273" s="1">
        <v>-3.5257193299999998</v>
      </c>
      <c r="F273" s="1">
        <v>4.2233400000000001E-4</v>
      </c>
      <c r="G273" s="1">
        <v>7.2205700000000002E-4</v>
      </c>
      <c r="H273" s="1" t="str">
        <f t="shared" si="4"/>
        <v>E1HK</v>
      </c>
    </row>
    <row r="274" spans="1:8" x14ac:dyDescent="0.3">
      <c r="A274" s="1" t="s">
        <v>271</v>
      </c>
      <c r="B274" s="1">
        <v>254.55131919999999</v>
      </c>
      <c r="C274" s="1">
        <v>-1.2019913950000001</v>
      </c>
      <c r="D274" s="1">
        <v>0.34092233100000002</v>
      </c>
      <c r="E274" s="1">
        <v>-3.5257044930000001</v>
      </c>
      <c r="F274" s="1">
        <v>4.2235800000000001E-4</v>
      </c>
      <c r="G274" s="1">
        <v>7.2205700000000002E-4</v>
      </c>
      <c r="H274" s="1" t="str">
        <f t="shared" si="4"/>
        <v>E1HK</v>
      </c>
    </row>
    <row r="275" spans="1:8" x14ac:dyDescent="0.3">
      <c r="A275" s="1" t="s">
        <v>272</v>
      </c>
      <c r="B275" s="1">
        <v>141.97170349999999</v>
      </c>
      <c r="C275" s="1">
        <v>-2.0750992089999998</v>
      </c>
      <c r="D275" s="1">
        <v>0.58836004099999994</v>
      </c>
      <c r="E275" s="1">
        <v>-3.526920702</v>
      </c>
      <c r="F275" s="1">
        <v>4.2042300000000001E-4</v>
      </c>
      <c r="G275" s="1">
        <v>7.1898800000000005E-4</v>
      </c>
      <c r="H275" s="1" t="str">
        <f t="shared" si="4"/>
        <v>E1HK</v>
      </c>
    </row>
    <row r="276" spans="1:8" x14ac:dyDescent="0.3">
      <c r="A276" s="1" t="s">
        <v>273</v>
      </c>
      <c r="B276" s="1">
        <v>1142.3305640000001</v>
      </c>
      <c r="C276" s="1">
        <v>-1.7895267450000001</v>
      </c>
      <c r="D276" s="1">
        <v>0.50735842099999995</v>
      </c>
      <c r="E276" s="1">
        <v>-3.5271450560000002</v>
      </c>
      <c r="F276" s="1">
        <v>4.2006699999999999E-4</v>
      </c>
      <c r="G276" s="1">
        <v>7.1849800000000003E-4</v>
      </c>
      <c r="H276" s="1" t="str">
        <f t="shared" si="4"/>
        <v>E1HK</v>
      </c>
    </row>
    <row r="277" spans="1:8" x14ac:dyDescent="0.3">
      <c r="A277" s="1" t="s">
        <v>274</v>
      </c>
      <c r="B277" s="1">
        <v>66.753016740000007</v>
      </c>
      <c r="C277" s="1">
        <v>2.0863975039999998</v>
      </c>
      <c r="D277" s="1">
        <v>0.59132483599999996</v>
      </c>
      <c r="E277" s="1">
        <v>3.528344116</v>
      </c>
      <c r="F277" s="1">
        <v>4.1816800000000001E-4</v>
      </c>
      <c r="G277" s="1">
        <v>7.1537E-4</v>
      </c>
      <c r="H277" s="1" t="str">
        <f t="shared" si="4"/>
        <v>E2HK</v>
      </c>
    </row>
    <row r="278" spans="1:8" x14ac:dyDescent="0.3">
      <c r="A278" s="1" t="s">
        <v>275</v>
      </c>
      <c r="B278" s="1">
        <v>130.1773499</v>
      </c>
      <c r="C278" s="1">
        <v>-2.655482605</v>
      </c>
      <c r="D278" s="1">
        <v>0.75243589300000002</v>
      </c>
      <c r="E278" s="1">
        <v>-3.5291811970000002</v>
      </c>
      <c r="F278" s="1">
        <v>4.1684799999999999E-4</v>
      </c>
      <c r="G278" s="1">
        <v>7.1322900000000001E-4</v>
      </c>
      <c r="H278" s="1" t="str">
        <f t="shared" si="4"/>
        <v>E1HK</v>
      </c>
    </row>
    <row r="279" spans="1:8" x14ac:dyDescent="0.3">
      <c r="A279" s="1" t="s">
        <v>276</v>
      </c>
      <c r="B279" s="1">
        <v>30.893376050000001</v>
      </c>
      <c r="C279" s="1">
        <v>-2.4766787429999999</v>
      </c>
      <c r="D279" s="1">
        <v>0.70168090400000005</v>
      </c>
      <c r="E279" s="1">
        <v>-3.5296368010000001</v>
      </c>
      <c r="F279" s="1">
        <v>4.1613099999999998E-4</v>
      </c>
      <c r="G279" s="1">
        <v>7.1212100000000002E-4</v>
      </c>
      <c r="H279" s="1" t="str">
        <f t="shared" si="4"/>
        <v>E1HK</v>
      </c>
    </row>
    <row r="280" spans="1:8" x14ac:dyDescent="0.3">
      <c r="A280" s="1" t="s">
        <v>277</v>
      </c>
      <c r="B280" s="1">
        <v>46.607789650000001</v>
      </c>
      <c r="C280" s="1">
        <v>-2.5704568820000002</v>
      </c>
      <c r="D280" s="1">
        <v>0.72812113199999995</v>
      </c>
      <c r="E280" s="1">
        <v>-3.5302599639999999</v>
      </c>
      <c r="F280" s="1">
        <v>4.1515200000000001E-4</v>
      </c>
      <c r="G280" s="1">
        <v>7.1056400000000001E-4</v>
      </c>
      <c r="H280" s="1" t="str">
        <f t="shared" si="4"/>
        <v>E1HK</v>
      </c>
    </row>
    <row r="281" spans="1:8" x14ac:dyDescent="0.3">
      <c r="A281" s="1" t="s">
        <v>278</v>
      </c>
      <c r="B281" s="1">
        <v>1666.396352</v>
      </c>
      <c r="C281" s="1">
        <v>1.230752783</v>
      </c>
      <c r="D281" s="1">
        <v>0.348256909</v>
      </c>
      <c r="E281" s="1">
        <v>3.5340369470000002</v>
      </c>
      <c r="F281" s="1">
        <v>4.09264E-4</v>
      </c>
      <c r="G281" s="1">
        <v>7.0118600000000002E-4</v>
      </c>
      <c r="H281" s="1" t="str">
        <f t="shared" si="4"/>
        <v>E2HK</v>
      </c>
    </row>
    <row r="282" spans="1:8" x14ac:dyDescent="0.3">
      <c r="A282" s="1" t="s">
        <v>279</v>
      </c>
      <c r="B282" s="1">
        <v>121.2049628</v>
      </c>
      <c r="C282" s="1">
        <v>-1.040560919</v>
      </c>
      <c r="D282" s="1">
        <v>0.29428238800000001</v>
      </c>
      <c r="E282" s="1">
        <v>-3.5359265880000001</v>
      </c>
      <c r="F282" s="1">
        <v>4.0634800000000001E-4</v>
      </c>
      <c r="G282" s="1">
        <v>6.9642200000000003E-4</v>
      </c>
      <c r="H282" s="1" t="str">
        <f t="shared" si="4"/>
        <v>E1HK</v>
      </c>
    </row>
    <row r="283" spans="1:8" x14ac:dyDescent="0.3">
      <c r="A283" s="1" t="s">
        <v>280</v>
      </c>
      <c r="B283" s="1">
        <v>637.71623220000004</v>
      </c>
      <c r="C283" s="1">
        <v>1.226240513</v>
      </c>
      <c r="D283" s="1">
        <v>0.346313547</v>
      </c>
      <c r="E283" s="1">
        <v>3.540839004</v>
      </c>
      <c r="F283" s="1">
        <v>3.9885700000000002E-4</v>
      </c>
      <c r="G283" s="1">
        <v>6.8415399999999997E-4</v>
      </c>
      <c r="H283" s="1" t="str">
        <f t="shared" si="4"/>
        <v>E2HK</v>
      </c>
    </row>
    <row r="284" spans="1:8" x14ac:dyDescent="0.3">
      <c r="A284" s="1" t="s">
        <v>281</v>
      </c>
      <c r="B284" s="1">
        <v>167.83922989999999</v>
      </c>
      <c r="C284" s="1">
        <v>1.2908347979999999</v>
      </c>
      <c r="D284" s="1">
        <v>0.36436352399999999</v>
      </c>
      <c r="E284" s="1">
        <v>3.5427113640000001</v>
      </c>
      <c r="F284" s="1">
        <v>3.96036E-4</v>
      </c>
      <c r="G284" s="1">
        <v>6.7965500000000004E-4</v>
      </c>
      <c r="H284" s="1" t="str">
        <f t="shared" si="4"/>
        <v>E2HK</v>
      </c>
    </row>
    <row r="285" spans="1:8" x14ac:dyDescent="0.3">
      <c r="A285" s="1" t="s">
        <v>282</v>
      </c>
      <c r="B285" s="1">
        <v>627.07193640000003</v>
      </c>
      <c r="C285" s="1">
        <v>-1.5944769029999999</v>
      </c>
      <c r="D285" s="1">
        <v>0.449785027</v>
      </c>
      <c r="E285" s="1">
        <v>-3.5449755039999999</v>
      </c>
      <c r="F285" s="1">
        <v>3.9264999999999998E-4</v>
      </c>
      <c r="G285" s="1">
        <v>6.74068E-4</v>
      </c>
      <c r="H285" s="1" t="str">
        <f t="shared" si="4"/>
        <v>E1HK</v>
      </c>
    </row>
    <row r="286" spans="1:8" x14ac:dyDescent="0.3">
      <c r="A286" s="1" t="s">
        <v>283</v>
      </c>
      <c r="B286" s="1">
        <v>61.764859940000001</v>
      </c>
      <c r="C286" s="1">
        <v>-2.3901255629999998</v>
      </c>
      <c r="D286" s="1">
        <v>0.67305803399999997</v>
      </c>
      <c r="E286" s="1">
        <v>-3.5511433499999998</v>
      </c>
      <c r="F286" s="1">
        <v>3.8356099999999998E-4</v>
      </c>
      <c r="G286" s="1">
        <v>6.5901600000000001E-4</v>
      </c>
      <c r="H286" s="1" t="str">
        <f t="shared" si="4"/>
        <v>E1HK</v>
      </c>
    </row>
    <row r="287" spans="1:8" x14ac:dyDescent="0.3">
      <c r="A287" s="1" t="s">
        <v>284</v>
      </c>
      <c r="B287" s="1">
        <v>150.7544829</v>
      </c>
      <c r="C287" s="1">
        <v>-2.0853488480000002</v>
      </c>
      <c r="D287" s="1">
        <v>0.58699598399999997</v>
      </c>
      <c r="E287" s="1">
        <v>-3.5525777060000001</v>
      </c>
      <c r="F287" s="1">
        <v>3.81476E-4</v>
      </c>
      <c r="G287" s="1">
        <v>6.5587200000000005E-4</v>
      </c>
      <c r="H287" s="1" t="str">
        <f t="shared" si="4"/>
        <v>E1HK</v>
      </c>
    </row>
    <row r="288" spans="1:8" x14ac:dyDescent="0.3">
      <c r="A288" s="1" t="s">
        <v>285</v>
      </c>
      <c r="B288" s="1">
        <v>184.68130120000001</v>
      </c>
      <c r="C288" s="1">
        <v>1.2052548869999999</v>
      </c>
      <c r="D288" s="1">
        <v>0.33908673099999997</v>
      </c>
      <c r="E288" s="1">
        <v>3.5544147740000001</v>
      </c>
      <c r="F288" s="1">
        <v>3.78821E-4</v>
      </c>
      <c r="G288" s="1">
        <v>6.5141600000000004E-4</v>
      </c>
      <c r="H288" s="1" t="str">
        <f t="shared" si="4"/>
        <v>E2HK</v>
      </c>
    </row>
    <row r="289" spans="1:8" x14ac:dyDescent="0.3">
      <c r="A289" s="1" t="s">
        <v>286</v>
      </c>
      <c r="B289" s="1">
        <v>474.71076900000003</v>
      </c>
      <c r="C289" s="1">
        <v>-1.024244452</v>
      </c>
      <c r="D289" s="1">
        <v>0.28812408499999997</v>
      </c>
      <c r="E289" s="1">
        <v>-3.5548727229999999</v>
      </c>
      <c r="F289" s="1">
        <v>3.7816199999999998E-4</v>
      </c>
      <c r="G289" s="1">
        <v>6.5039099999999995E-4</v>
      </c>
      <c r="H289" s="1" t="str">
        <f t="shared" si="4"/>
        <v>E1HK</v>
      </c>
    </row>
    <row r="290" spans="1:8" x14ac:dyDescent="0.3">
      <c r="A290" s="1" t="s">
        <v>287</v>
      </c>
      <c r="B290" s="1">
        <v>639.54555370000003</v>
      </c>
      <c r="C290" s="1">
        <v>-1.477501653</v>
      </c>
      <c r="D290" s="1">
        <v>0.41517230199999999</v>
      </c>
      <c r="E290" s="1">
        <v>-3.558767402</v>
      </c>
      <c r="F290" s="1">
        <v>3.7259899999999999E-4</v>
      </c>
      <c r="G290" s="1">
        <v>6.4135899999999998E-4</v>
      </c>
      <c r="H290" s="1" t="str">
        <f t="shared" si="4"/>
        <v>E1HK</v>
      </c>
    </row>
    <row r="291" spans="1:8" x14ac:dyDescent="0.3">
      <c r="A291" s="1" t="s">
        <v>288</v>
      </c>
      <c r="B291" s="1">
        <v>175.8976677</v>
      </c>
      <c r="C291" s="1">
        <v>1.6618181190000001</v>
      </c>
      <c r="D291" s="1">
        <v>0.46696273199999999</v>
      </c>
      <c r="E291" s="1">
        <v>3.5587810470000001</v>
      </c>
      <c r="F291" s="1">
        <v>3.7258000000000001E-4</v>
      </c>
      <c r="G291" s="1">
        <v>6.4135899999999998E-4</v>
      </c>
      <c r="H291" s="1" t="str">
        <f t="shared" si="4"/>
        <v>E2HK</v>
      </c>
    </row>
    <row r="292" spans="1:8" x14ac:dyDescent="0.3">
      <c r="A292" s="1" t="s">
        <v>289</v>
      </c>
      <c r="B292" s="1">
        <v>42.539018830000003</v>
      </c>
      <c r="C292" s="1">
        <v>-2.1489580190000002</v>
      </c>
      <c r="D292" s="1">
        <v>0.60301857000000003</v>
      </c>
      <c r="E292" s="1">
        <v>-3.5636680649999999</v>
      </c>
      <c r="F292" s="1">
        <v>3.6570800000000002E-4</v>
      </c>
      <c r="G292" s="1">
        <v>6.3002499999999999E-4</v>
      </c>
      <c r="H292" s="1" t="str">
        <f t="shared" si="4"/>
        <v>E1HK</v>
      </c>
    </row>
    <row r="293" spans="1:8" x14ac:dyDescent="0.3">
      <c r="A293" s="1" t="s">
        <v>290</v>
      </c>
      <c r="B293" s="1">
        <v>7269.171163</v>
      </c>
      <c r="C293" s="1">
        <v>-1.2897777880000001</v>
      </c>
      <c r="D293" s="1">
        <v>0.36077714700000002</v>
      </c>
      <c r="E293" s="1">
        <v>-3.5749985770000001</v>
      </c>
      <c r="F293" s="1">
        <v>3.5022999999999999E-4</v>
      </c>
      <c r="G293" s="1">
        <v>6.0426999999999996E-4</v>
      </c>
      <c r="H293" s="1" t="str">
        <f t="shared" si="4"/>
        <v>E1HK</v>
      </c>
    </row>
    <row r="294" spans="1:8" x14ac:dyDescent="0.3">
      <c r="A294" s="1" t="s">
        <v>291</v>
      </c>
      <c r="B294" s="1">
        <v>16.031588209999999</v>
      </c>
      <c r="C294" s="1">
        <v>-2.4587819209999999</v>
      </c>
      <c r="D294" s="1">
        <v>0.68757164000000004</v>
      </c>
      <c r="E294" s="1">
        <v>-3.5760374320000001</v>
      </c>
      <c r="F294" s="1">
        <v>3.4884199999999998E-4</v>
      </c>
      <c r="G294" s="1">
        <v>6.0207700000000002E-4</v>
      </c>
      <c r="H294" s="1" t="str">
        <f t="shared" si="4"/>
        <v>E1HK</v>
      </c>
    </row>
    <row r="295" spans="1:8" x14ac:dyDescent="0.3">
      <c r="A295" s="1" t="s">
        <v>292</v>
      </c>
      <c r="B295" s="1">
        <v>41.859153829999997</v>
      </c>
      <c r="C295" s="1">
        <v>-2.4443240660000001</v>
      </c>
      <c r="D295" s="1">
        <v>0.68351552599999998</v>
      </c>
      <c r="E295" s="1">
        <v>-3.576106137</v>
      </c>
      <c r="F295" s="1">
        <v>3.4874999999999999E-4</v>
      </c>
      <c r="G295" s="1">
        <v>6.0201999999999999E-4</v>
      </c>
      <c r="H295" s="1" t="str">
        <f t="shared" si="4"/>
        <v>E1HK</v>
      </c>
    </row>
    <row r="296" spans="1:8" x14ac:dyDescent="0.3">
      <c r="A296" s="1" t="s">
        <v>293</v>
      </c>
      <c r="B296" s="1">
        <v>19.65404242</v>
      </c>
      <c r="C296" s="1">
        <v>-4.6777488910000002</v>
      </c>
      <c r="D296" s="1">
        <v>1.30777112</v>
      </c>
      <c r="E296" s="1">
        <v>-3.576886521</v>
      </c>
      <c r="F296" s="1">
        <v>3.4771100000000001E-4</v>
      </c>
      <c r="G296" s="1">
        <v>6.0042699999999995E-4</v>
      </c>
      <c r="H296" s="1" t="str">
        <f t="shared" si="4"/>
        <v>E1HK</v>
      </c>
    </row>
    <row r="297" spans="1:8" x14ac:dyDescent="0.3">
      <c r="A297" s="1" t="s">
        <v>294</v>
      </c>
      <c r="B297" s="1">
        <v>77.336087649999996</v>
      </c>
      <c r="C297" s="1">
        <v>1.4457887110000001</v>
      </c>
      <c r="D297" s="1">
        <v>0.40384837899999998</v>
      </c>
      <c r="E297" s="1">
        <v>3.5800285110000001</v>
      </c>
      <c r="F297" s="1">
        <v>3.4355699999999998E-4</v>
      </c>
      <c r="G297" s="1">
        <v>5.9335300000000002E-4</v>
      </c>
      <c r="H297" s="1" t="str">
        <f t="shared" si="4"/>
        <v>E2HK</v>
      </c>
    </row>
    <row r="298" spans="1:8" x14ac:dyDescent="0.3">
      <c r="A298" s="1" t="s">
        <v>295</v>
      </c>
      <c r="B298" s="1">
        <v>39.570098520000002</v>
      </c>
      <c r="C298" s="1">
        <v>-2.571120069</v>
      </c>
      <c r="D298" s="1">
        <v>0.71751323899999997</v>
      </c>
      <c r="E298" s="1">
        <v>-3.5833764850000001</v>
      </c>
      <c r="F298" s="1">
        <v>3.3918099999999998E-4</v>
      </c>
      <c r="G298" s="1">
        <v>5.8599300000000004E-4</v>
      </c>
      <c r="H298" s="1" t="str">
        <f t="shared" si="4"/>
        <v>E1HK</v>
      </c>
    </row>
    <row r="299" spans="1:8" x14ac:dyDescent="0.3">
      <c r="A299" s="1" t="s">
        <v>296</v>
      </c>
      <c r="B299" s="1">
        <v>169.39551610000001</v>
      </c>
      <c r="C299" s="1">
        <v>-1.0274945710000001</v>
      </c>
      <c r="D299" s="1">
        <v>0.286731242</v>
      </c>
      <c r="E299" s="1">
        <v>-3.5834761660000001</v>
      </c>
      <c r="F299" s="1">
        <v>3.3905200000000001E-4</v>
      </c>
      <c r="G299" s="1">
        <v>5.8586800000000002E-4</v>
      </c>
      <c r="H299" s="1" t="str">
        <f t="shared" si="4"/>
        <v>E1HK</v>
      </c>
    </row>
    <row r="300" spans="1:8" x14ac:dyDescent="0.3">
      <c r="A300" s="1" t="s">
        <v>297</v>
      </c>
      <c r="B300" s="1">
        <v>225.7607817</v>
      </c>
      <c r="C300" s="1">
        <v>-1.671888483</v>
      </c>
      <c r="D300" s="1">
        <v>0.46631485900000003</v>
      </c>
      <c r="E300" s="1">
        <v>-3.5853210529999999</v>
      </c>
      <c r="F300" s="1">
        <v>3.3666399999999997E-4</v>
      </c>
      <c r="G300" s="1">
        <v>5.8193700000000004E-4</v>
      </c>
      <c r="H300" s="1" t="str">
        <f t="shared" si="4"/>
        <v>E1HK</v>
      </c>
    </row>
    <row r="301" spans="1:8" x14ac:dyDescent="0.3">
      <c r="A301" s="1" t="s">
        <v>298</v>
      </c>
      <c r="B301" s="1">
        <v>29.46669794</v>
      </c>
      <c r="C301" s="1">
        <v>1.9626195360000001</v>
      </c>
      <c r="D301" s="1">
        <v>0.54716572900000005</v>
      </c>
      <c r="E301" s="1">
        <v>3.586883152</v>
      </c>
      <c r="F301" s="1">
        <v>3.3465399999999998E-4</v>
      </c>
      <c r="G301" s="1">
        <v>5.7875500000000002E-4</v>
      </c>
      <c r="H301" s="1" t="str">
        <f t="shared" si="4"/>
        <v>E2HK</v>
      </c>
    </row>
    <row r="302" spans="1:8" x14ac:dyDescent="0.3">
      <c r="A302" s="1" t="s">
        <v>299</v>
      </c>
      <c r="B302" s="1">
        <v>16975.04134</v>
      </c>
      <c r="C302" s="1">
        <v>1.1241201430000001</v>
      </c>
      <c r="D302" s="1">
        <v>0.31330110300000003</v>
      </c>
      <c r="E302" s="1">
        <v>3.5879865529999999</v>
      </c>
      <c r="F302" s="1">
        <v>3.3324100000000002E-4</v>
      </c>
      <c r="G302" s="1">
        <v>5.7660199999999995E-4</v>
      </c>
      <c r="H302" s="1" t="str">
        <f t="shared" si="4"/>
        <v>E2HK</v>
      </c>
    </row>
    <row r="303" spans="1:8" x14ac:dyDescent="0.3">
      <c r="A303" s="1" t="s">
        <v>300</v>
      </c>
      <c r="B303" s="1">
        <v>166.4439175</v>
      </c>
      <c r="C303" s="1">
        <v>-2.243377797</v>
      </c>
      <c r="D303" s="1">
        <v>0.62490235500000002</v>
      </c>
      <c r="E303" s="1">
        <v>-3.5899653429999998</v>
      </c>
      <c r="F303" s="1">
        <v>3.3072199999999998E-4</v>
      </c>
      <c r="G303" s="1">
        <v>5.7262800000000005E-4</v>
      </c>
      <c r="H303" s="1" t="str">
        <f t="shared" si="4"/>
        <v>E1HK</v>
      </c>
    </row>
    <row r="304" spans="1:8" x14ac:dyDescent="0.3">
      <c r="A304" s="1" t="s">
        <v>301</v>
      </c>
      <c r="B304" s="1">
        <v>20.844009719999999</v>
      </c>
      <c r="C304" s="1">
        <v>-1.9899517600000001</v>
      </c>
      <c r="D304" s="1">
        <v>0.553280722</v>
      </c>
      <c r="E304" s="1">
        <v>-3.5966403329999999</v>
      </c>
      <c r="F304" s="1">
        <v>3.2235400000000001E-4</v>
      </c>
      <c r="G304" s="1">
        <v>5.5851499999999999E-4</v>
      </c>
      <c r="H304" s="1" t="str">
        <f t="shared" si="4"/>
        <v>E1HK</v>
      </c>
    </row>
    <row r="305" spans="1:8" x14ac:dyDescent="0.3">
      <c r="A305" s="1" t="s">
        <v>302</v>
      </c>
      <c r="B305" s="1">
        <v>74.324468820000007</v>
      </c>
      <c r="C305" s="1">
        <v>-2.2662677279999999</v>
      </c>
      <c r="D305" s="1">
        <v>0.62989953600000004</v>
      </c>
      <c r="E305" s="1">
        <v>-3.5978240939999999</v>
      </c>
      <c r="F305" s="1">
        <v>3.2089100000000001E-4</v>
      </c>
      <c r="G305" s="1">
        <v>5.5616699999999999E-4</v>
      </c>
      <c r="H305" s="1" t="str">
        <f t="shared" si="4"/>
        <v>E1HK</v>
      </c>
    </row>
    <row r="306" spans="1:8" x14ac:dyDescent="0.3">
      <c r="A306" s="1" t="s">
        <v>303</v>
      </c>
      <c r="B306" s="1">
        <v>1.863804835</v>
      </c>
      <c r="C306" s="1">
        <v>-3.0926475309999999</v>
      </c>
      <c r="D306" s="1">
        <v>0.85855391599999997</v>
      </c>
      <c r="E306" s="1">
        <v>-3.6021587839999998</v>
      </c>
      <c r="F306" s="1">
        <v>3.1558500000000001E-4</v>
      </c>
      <c r="G306" s="1">
        <v>5.4743299999999995E-4</v>
      </c>
      <c r="H306" s="1" t="str">
        <f t="shared" si="4"/>
        <v>E1HK</v>
      </c>
    </row>
    <row r="307" spans="1:8" x14ac:dyDescent="0.3">
      <c r="A307" s="1" t="s">
        <v>304</v>
      </c>
      <c r="B307" s="1">
        <v>986.61403010000004</v>
      </c>
      <c r="C307" s="1">
        <v>-1.636946485</v>
      </c>
      <c r="D307" s="1">
        <v>0.45423186399999999</v>
      </c>
      <c r="E307" s="1">
        <v>-3.603768503</v>
      </c>
      <c r="F307" s="1">
        <v>3.13636E-4</v>
      </c>
      <c r="G307" s="1">
        <v>5.4414399999999999E-4</v>
      </c>
      <c r="H307" s="1" t="str">
        <f t="shared" si="4"/>
        <v>E1HK</v>
      </c>
    </row>
    <row r="308" spans="1:8" x14ac:dyDescent="0.3">
      <c r="A308" s="1" t="s">
        <v>305</v>
      </c>
      <c r="B308" s="1">
        <v>118.07908089999999</v>
      </c>
      <c r="C308" s="1">
        <v>-1.6868317479999999</v>
      </c>
      <c r="D308" s="1">
        <v>0.46797139900000001</v>
      </c>
      <c r="E308" s="1">
        <v>-3.6045616310000002</v>
      </c>
      <c r="F308" s="1">
        <v>3.1268000000000002E-4</v>
      </c>
      <c r="G308" s="1">
        <v>5.4257700000000003E-4</v>
      </c>
      <c r="H308" s="1" t="str">
        <f t="shared" si="4"/>
        <v>E1HK</v>
      </c>
    </row>
    <row r="309" spans="1:8" x14ac:dyDescent="0.3">
      <c r="A309" s="1" t="s">
        <v>306</v>
      </c>
      <c r="B309" s="1">
        <v>730.99135530000001</v>
      </c>
      <c r="C309" s="1">
        <v>1.2542158160000001</v>
      </c>
      <c r="D309" s="1">
        <v>0.34760400200000002</v>
      </c>
      <c r="E309" s="1">
        <v>3.6081742640000001</v>
      </c>
      <c r="F309" s="1">
        <v>3.0835900000000002E-4</v>
      </c>
      <c r="G309" s="1">
        <v>5.3525899999999995E-4</v>
      </c>
      <c r="H309" s="1" t="str">
        <f t="shared" si="4"/>
        <v>E2HK</v>
      </c>
    </row>
    <row r="310" spans="1:8" x14ac:dyDescent="0.3">
      <c r="A310" s="1" t="s">
        <v>307</v>
      </c>
      <c r="B310" s="1">
        <v>10.94552462</v>
      </c>
      <c r="C310" s="1">
        <v>-2.9947250580000002</v>
      </c>
      <c r="D310" s="1">
        <v>0.82881512000000002</v>
      </c>
      <c r="E310" s="1">
        <v>-3.6132606479999998</v>
      </c>
      <c r="F310" s="1">
        <v>3.0236999999999999E-4</v>
      </c>
      <c r="G310" s="1">
        <v>5.25484E-4</v>
      </c>
      <c r="H310" s="1" t="str">
        <f t="shared" si="4"/>
        <v>E1HK</v>
      </c>
    </row>
    <row r="311" spans="1:8" x14ac:dyDescent="0.3">
      <c r="A311" s="1" t="s">
        <v>308</v>
      </c>
      <c r="B311" s="1">
        <v>48.891125680000002</v>
      </c>
      <c r="C311" s="1">
        <v>-2.0772042439999998</v>
      </c>
      <c r="D311" s="1">
        <v>0.574710414</v>
      </c>
      <c r="E311" s="1">
        <v>-3.6143494060000001</v>
      </c>
      <c r="F311" s="1">
        <v>3.0110299999999999E-4</v>
      </c>
      <c r="G311" s="1">
        <v>5.2354599999999995E-4</v>
      </c>
      <c r="H311" s="1" t="str">
        <f t="shared" si="4"/>
        <v>E1HK</v>
      </c>
    </row>
    <row r="312" spans="1:8" x14ac:dyDescent="0.3">
      <c r="A312" s="1" t="s">
        <v>309</v>
      </c>
      <c r="B312" s="1">
        <v>30.129938169999999</v>
      </c>
      <c r="C312" s="1">
        <v>-2.6297890449999999</v>
      </c>
      <c r="D312" s="1">
        <v>0.72756010999999998</v>
      </c>
      <c r="E312" s="1">
        <v>-3.6145316479999998</v>
      </c>
      <c r="F312" s="1">
        <v>3.0089100000000002E-4</v>
      </c>
      <c r="G312" s="1">
        <v>5.23267E-4</v>
      </c>
      <c r="H312" s="1" t="str">
        <f t="shared" si="4"/>
        <v>E1HK</v>
      </c>
    </row>
    <row r="313" spans="1:8" x14ac:dyDescent="0.3">
      <c r="A313" s="1" t="s">
        <v>310</v>
      </c>
      <c r="B313" s="1">
        <v>129.21715119999999</v>
      </c>
      <c r="C313" s="1">
        <v>-1.380514955</v>
      </c>
      <c r="D313" s="1">
        <v>0.381323313</v>
      </c>
      <c r="E313" s="1">
        <v>-3.6203266570000001</v>
      </c>
      <c r="F313" s="1">
        <v>2.94231E-4</v>
      </c>
      <c r="G313" s="1">
        <v>5.1211799999999999E-4</v>
      </c>
      <c r="H313" s="1" t="str">
        <f t="shared" si="4"/>
        <v>E1HK</v>
      </c>
    </row>
    <row r="314" spans="1:8" x14ac:dyDescent="0.3">
      <c r="A314" s="1" t="s">
        <v>311</v>
      </c>
      <c r="B314" s="1">
        <v>147.21211030000001</v>
      </c>
      <c r="C314" s="1">
        <v>-1.831228369</v>
      </c>
      <c r="D314" s="1">
        <v>0.50511087300000002</v>
      </c>
      <c r="E314" s="1">
        <v>-3.6253988289999999</v>
      </c>
      <c r="F314" s="1">
        <v>2.88516E-4</v>
      </c>
      <c r="G314" s="1">
        <v>5.0259499999999999E-4</v>
      </c>
      <c r="H314" s="1" t="str">
        <f t="shared" si="4"/>
        <v>E1HK</v>
      </c>
    </row>
    <row r="315" spans="1:8" x14ac:dyDescent="0.3">
      <c r="A315" s="1" t="s">
        <v>312</v>
      </c>
      <c r="B315" s="1">
        <v>602.93336620000002</v>
      </c>
      <c r="C315" s="1">
        <v>-1.080830159</v>
      </c>
      <c r="D315" s="1">
        <v>0.297800483</v>
      </c>
      <c r="E315" s="1">
        <v>-3.6293767880000001</v>
      </c>
      <c r="F315" s="1">
        <v>2.8410600000000001E-4</v>
      </c>
      <c r="G315" s="1">
        <v>4.9524900000000001E-4</v>
      </c>
      <c r="H315" s="1" t="str">
        <f t="shared" si="4"/>
        <v>E1HK</v>
      </c>
    </row>
    <row r="316" spans="1:8" x14ac:dyDescent="0.3">
      <c r="A316" s="1" t="s">
        <v>313</v>
      </c>
      <c r="B316" s="1">
        <v>22.524022939999998</v>
      </c>
      <c r="C316" s="1">
        <v>-4.0844305219999999</v>
      </c>
      <c r="D316" s="1">
        <v>1.1252287160000001</v>
      </c>
      <c r="E316" s="1">
        <v>-3.6298669449999998</v>
      </c>
      <c r="F316" s="1">
        <v>2.8356699999999998E-4</v>
      </c>
      <c r="G316" s="1">
        <v>4.9439299999999998E-4</v>
      </c>
      <c r="H316" s="1" t="str">
        <f t="shared" si="4"/>
        <v>E1HK</v>
      </c>
    </row>
    <row r="317" spans="1:8" x14ac:dyDescent="0.3">
      <c r="A317" s="1" t="s">
        <v>314</v>
      </c>
      <c r="B317" s="1">
        <v>173.51842859999999</v>
      </c>
      <c r="C317" s="1">
        <v>2.1282588539999998</v>
      </c>
      <c r="D317" s="1">
        <v>0.585918999</v>
      </c>
      <c r="E317" s="1">
        <v>3.6323431369999999</v>
      </c>
      <c r="F317" s="1">
        <v>2.80859E-4</v>
      </c>
      <c r="G317" s="1">
        <v>4.9000400000000005E-4</v>
      </c>
      <c r="H317" s="1" t="str">
        <f t="shared" si="4"/>
        <v>E2HK</v>
      </c>
    </row>
    <row r="318" spans="1:8" x14ac:dyDescent="0.3">
      <c r="A318" s="1" t="s">
        <v>315</v>
      </c>
      <c r="B318" s="1">
        <v>740.87180550000005</v>
      </c>
      <c r="C318" s="1">
        <v>1.2422130010000001</v>
      </c>
      <c r="D318" s="1">
        <v>0.34191603700000001</v>
      </c>
      <c r="E318" s="1">
        <v>3.633093707</v>
      </c>
      <c r="F318" s="1">
        <v>2.80043E-4</v>
      </c>
      <c r="G318" s="1">
        <v>4.8866299999999997E-4</v>
      </c>
      <c r="H318" s="1" t="str">
        <f t="shared" si="4"/>
        <v>E2HK</v>
      </c>
    </row>
    <row r="319" spans="1:8" x14ac:dyDescent="0.3">
      <c r="A319" s="1" t="s">
        <v>316</v>
      </c>
      <c r="B319" s="1">
        <v>263.46265419999997</v>
      </c>
      <c r="C319" s="1">
        <v>1.3455118370000001</v>
      </c>
      <c r="D319" s="1">
        <v>0.37011387299999998</v>
      </c>
      <c r="E319" s="1">
        <v>3.6353996319999999</v>
      </c>
      <c r="F319" s="1">
        <v>2.7755E-4</v>
      </c>
      <c r="G319" s="1">
        <v>4.8439400000000002E-4</v>
      </c>
      <c r="H319" s="1" t="str">
        <f t="shared" si="4"/>
        <v>E2HK</v>
      </c>
    </row>
    <row r="320" spans="1:8" x14ac:dyDescent="0.3">
      <c r="A320" s="1" t="s">
        <v>317</v>
      </c>
      <c r="B320" s="1">
        <v>67.806063269999996</v>
      </c>
      <c r="C320" s="1">
        <v>1.695854312</v>
      </c>
      <c r="D320" s="1">
        <v>0.46613447899999999</v>
      </c>
      <c r="E320" s="1">
        <v>3.6381224470000002</v>
      </c>
      <c r="F320" s="1">
        <v>2.7463299999999998E-4</v>
      </c>
      <c r="G320" s="1">
        <v>4.7946600000000001E-4</v>
      </c>
      <c r="H320" s="1" t="str">
        <f t="shared" si="4"/>
        <v>E2HK</v>
      </c>
    </row>
    <row r="321" spans="1:8" x14ac:dyDescent="0.3">
      <c r="A321" s="1" t="s">
        <v>318</v>
      </c>
      <c r="B321" s="1">
        <v>56.54518753</v>
      </c>
      <c r="C321" s="1">
        <v>-2.3663206670000001</v>
      </c>
      <c r="D321" s="1">
        <v>0.65022431700000005</v>
      </c>
      <c r="E321" s="1">
        <v>-3.6392374209999998</v>
      </c>
      <c r="F321" s="1">
        <v>2.7344700000000001E-4</v>
      </c>
      <c r="G321" s="1">
        <v>4.7747600000000001E-4</v>
      </c>
      <c r="H321" s="1" t="str">
        <f t="shared" si="4"/>
        <v>E1HK</v>
      </c>
    </row>
    <row r="322" spans="1:8" x14ac:dyDescent="0.3">
      <c r="A322" s="1" t="s">
        <v>319</v>
      </c>
      <c r="B322" s="1">
        <v>4395.7174230000001</v>
      </c>
      <c r="C322" s="1">
        <v>1.4361164070000001</v>
      </c>
      <c r="D322" s="1">
        <v>0.39429987500000002</v>
      </c>
      <c r="E322" s="1">
        <v>3.6421934089999999</v>
      </c>
      <c r="F322" s="1">
        <v>2.7032500000000002E-4</v>
      </c>
      <c r="G322" s="1">
        <v>4.7226499999999998E-4</v>
      </c>
      <c r="H322" s="1" t="str">
        <f t="shared" si="4"/>
        <v>E2HK</v>
      </c>
    </row>
    <row r="323" spans="1:8" x14ac:dyDescent="0.3">
      <c r="A323" s="1" t="s">
        <v>320</v>
      </c>
      <c r="B323" s="1">
        <v>73.110464539999995</v>
      </c>
      <c r="C323" s="1">
        <v>-2.372566457</v>
      </c>
      <c r="D323" s="1">
        <v>0.65092145300000004</v>
      </c>
      <c r="E323" s="1">
        <v>-3.644935109</v>
      </c>
      <c r="F323" s="1">
        <v>2.67459E-4</v>
      </c>
      <c r="G323" s="1">
        <v>4.6773600000000001E-4</v>
      </c>
      <c r="H323" s="1" t="str">
        <f t="shared" si="4"/>
        <v>E1HK</v>
      </c>
    </row>
    <row r="324" spans="1:8" x14ac:dyDescent="0.3">
      <c r="A324" s="1" t="s">
        <v>321</v>
      </c>
      <c r="B324" s="1">
        <v>127.34357300000001</v>
      </c>
      <c r="C324" s="1">
        <v>2.3775686110000001</v>
      </c>
      <c r="D324" s="1">
        <v>0.65210645700000003</v>
      </c>
      <c r="E324" s="1">
        <v>3.6459823170000001</v>
      </c>
      <c r="F324" s="1">
        <v>2.6637200000000002E-4</v>
      </c>
      <c r="G324" s="1">
        <v>4.65914E-4</v>
      </c>
      <c r="H324" s="1" t="str">
        <f t="shared" ref="H324:H387" si="5">IF(C324&lt;0,"E1HK","E2HK")</f>
        <v>E2HK</v>
      </c>
    </row>
    <row r="325" spans="1:8" x14ac:dyDescent="0.3">
      <c r="A325" s="1" t="s">
        <v>322</v>
      </c>
      <c r="B325" s="1">
        <v>26.506748030000001</v>
      </c>
      <c r="C325" s="1">
        <v>2.9157137440000001</v>
      </c>
      <c r="D325" s="1">
        <v>0.79799820600000004</v>
      </c>
      <c r="E325" s="1">
        <v>3.6537848350000002</v>
      </c>
      <c r="F325" s="1">
        <v>2.5840299999999999E-4</v>
      </c>
      <c r="G325" s="1">
        <v>4.5243600000000002E-4</v>
      </c>
      <c r="H325" s="1" t="str">
        <f t="shared" si="5"/>
        <v>E2HK</v>
      </c>
    </row>
    <row r="326" spans="1:8" x14ac:dyDescent="0.3">
      <c r="A326" s="1" t="s">
        <v>323</v>
      </c>
      <c r="B326" s="1">
        <v>1054.714504</v>
      </c>
      <c r="C326" s="1">
        <v>-1.4544062740000001</v>
      </c>
      <c r="D326" s="1">
        <v>0.398015222</v>
      </c>
      <c r="E326" s="1">
        <v>-3.654147359</v>
      </c>
      <c r="F326" s="1">
        <v>2.5803799999999998E-4</v>
      </c>
      <c r="G326" s="1">
        <v>4.51874E-4</v>
      </c>
      <c r="H326" s="1" t="str">
        <f t="shared" si="5"/>
        <v>E1HK</v>
      </c>
    </row>
    <row r="327" spans="1:8" x14ac:dyDescent="0.3">
      <c r="A327" s="1" t="s">
        <v>324</v>
      </c>
      <c r="B327" s="1">
        <v>12.04115421</v>
      </c>
      <c r="C327" s="1">
        <v>-4.404191505</v>
      </c>
      <c r="D327" s="1">
        <v>1.205023438</v>
      </c>
      <c r="E327" s="1">
        <v>-3.6548596209999999</v>
      </c>
      <c r="F327" s="1">
        <v>2.57323E-4</v>
      </c>
      <c r="G327" s="1">
        <v>4.5069799999999997E-4</v>
      </c>
      <c r="H327" s="1" t="str">
        <f t="shared" si="5"/>
        <v>E1HK</v>
      </c>
    </row>
    <row r="328" spans="1:8" x14ac:dyDescent="0.3">
      <c r="A328" s="1" t="s">
        <v>325</v>
      </c>
      <c r="B328" s="1">
        <v>231.7842072</v>
      </c>
      <c r="C328" s="1">
        <v>1.834934925</v>
      </c>
      <c r="D328" s="1">
        <v>0.50169309699999998</v>
      </c>
      <c r="E328" s="1">
        <v>3.6574848979999999</v>
      </c>
      <c r="F328" s="1">
        <v>2.5470199999999999E-4</v>
      </c>
      <c r="G328" s="1">
        <v>4.4618400000000002E-4</v>
      </c>
      <c r="H328" s="1" t="str">
        <f t="shared" si="5"/>
        <v>E2HK</v>
      </c>
    </row>
    <row r="329" spans="1:8" x14ac:dyDescent="0.3">
      <c r="A329" s="1" t="s">
        <v>326</v>
      </c>
      <c r="B329" s="1">
        <v>1102.946999</v>
      </c>
      <c r="C329" s="1">
        <v>-1.3953179309999999</v>
      </c>
      <c r="D329" s="1">
        <v>0.38139777600000002</v>
      </c>
      <c r="E329" s="1">
        <v>-3.658432269</v>
      </c>
      <c r="F329" s="1">
        <v>2.53763E-4</v>
      </c>
      <c r="G329" s="1">
        <v>4.4476599999999998E-4</v>
      </c>
      <c r="H329" s="1" t="str">
        <f t="shared" si="5"/>
        <v>E1HK</v>
      </c>
    </row>
    <row r="330" spans="1:8" x14ac:dyDescent="0.3">
      <c r="A330" s="1" t="s">
        <v>327</v>
      </c>
      <c r="B330" s="1">
        <v>23.728172669999999</v>
      </c>
      <c r="C330" s="1">
        <v>4.2092268580000001</v>
      </c>
      <c r="D330" s="1">
        <v>1.1501112010000001</v>
      </c>
      <c r="E330" s="1">
        <v>3.6598433720000001</v>
      </c>
      <c r="F330" s="1">
        <v>2.5236900000000001E-4</v>
      </c>
      <c r="G330" s="1">
        <v>4.4262499999999998E-4</v>
      </c>
      <c r="H330" s="1" t="str">
        <f t="shared" si="5"/>
        <v>E2HK</v>
      </c>
    </row>
    <row r="331" spans="1:8" x14ac:dyDescent="0.3">
      <c r="A331" s="1" t="s">
        <v>328</v>
      </c>
      <c r="B331" s="1">
        <v>14.438439989999999</v>
      </c>
      <c r="C331" s="1">
        <v>-3.4484366899999999</v>
      </c>
      <c r="D331" s="1">
        <v>0.94209195499999998</v>
      </c>
      <c r="E331" s="1">
        <v>-3.6604035009999998</v>
      </c>
      <c r="F331" s="1">
        <v>2.5181800000000001E-4</v>
      </c>
      <c r="G331" s="1">
        <v>4.41734E-4</v>
      </c>
      <c r="H331" s="1" t="str">
        <f t="shared" si="5"/>
        <v>E1HK</v>
      </c>
    </row>
    <row r="332" spans="1:8" x14ac:dyDescent="0.3">
      <c r="A332" s="1" t="s">
        <v>329</v>
      </c>
      <c r="B332" s="1">
        <v>16.643180739999998</v>
      </c>
      <c r="C332" s="1">
        <v>-2.372404484</v>
      </c>
      <c r="D332" s="1">
        <v>0.64804100099999995</v>
      </c>
      <c r="E332" s="1">
        <v>-3.6608863949999999</v>
      </c>
      <c r="F332" s="1">
        <v>2.5134400000000002E-4</v>
      </c>
      <c r="G332" s="1">
        <v>4.40977E-4</v>
      </c>
      <c r="H332" s="1" t="str">
        <f t="shared" si="5"/>
        <v>E1HK</v>
      </c>
    </row>
    <row r="333" spans="1:8" x14ac:dyDescent="0.3">
      <c r="A333" s="1" t="s">
        <v>330</v>
      </c>
      <c r="B333" s="1">
        <v>35.364876520000003</v>
      </c>
      <c r="C333" s="1">
        <v>-2.805699535</v>
      </c>
      <c r="D333" s="1">
        <v>0.76584505000000003</v>
      </c>
      <c r="E333" s="1">
        <v>-3.6635342030000002</v>
      </c>
      <c r="F333" s="1">
        <v>2.4875899999999998E-4</v>
      </c>
      <c r="G333" s="1">
        <v>4.3673900000000001E-4</v>
      </c>
      <c r="H333" s="1" t="str">
        <f t="shared" si="5"/>
        <v>E1HK</v>
      </c>
    </row>
    <row r="334" spans="1:8" x14ac:dyDescent="0.3">
      <c r="A334" s="1" t="s">
        <v>331</v>
      </c>
      <c r="B334" s="1">
        <v>15.37616852</v>
      </c>
      <c r="C334" s="1">
        <v>-3.699793686</v>
      </c>
      <c r="D334" s="1">
        <v>1.009249029</v>
      </c>
      <c r="E334" s="1">
        <v>-3.6658877830000001</v>
      </c>
      <c r="F334" s="1">
        <v>2.4648200000000002E-4</v>
      </c>
      <c r="G334" s="1">
        <v>4.3303699999999999E-4</v>
      </c>
      <c r="H334" s="1" t="str">
        <f t="shared" si="5"/>
        <v>E1HK</v>
      </c>
    </row>
    <row r="335" spans="1:8" x14ac:dyDescent="0.3">
      <c r="A335" s="1" t="s">
        <v>332</v>
      </c>
      <c r="B335" s="1">
        <v>98.982627480000005</v>
      </c>
      <c r="C335" s="1">
        <v>1.6651913380000001</v>
      </c>
      <c r="D335" s="1">
        <v>0.45417920000000001</v>
      </c>
      <c r="E335" s="1">
        <v>3.6663751590000002</v>
      </c>
      <c r="F335" s="1">
        <v>2.46013E-4</v>
      </c>
      <c r="G335" s="1">
        <v>4.32287E-4</v>
      </c>
      <c r="H335" s="1" t="str">
        <f t="shared" si="5"/>
        <v>E2HK</v>
      </c>
    </row>
    <row r="336" spans="1:8" x14ac:dyDescent="0.3">
      <c r="A336" s="1" t="s">
        <v>333</v>
      </c>
      <c r="B336" s="1">
        <v>213.56534970000001</v>
      </c>
      <c r="C336" s="1">
        <v>-1.7313245129999999</v>
      </c>
      <c r="D336" s="1">
        <v>0.47198375100000001</v>
      </c>
      <c r="E336" s="1">
        <v>-3.6681866909999998</v>
      </c>
      <c r="F336" s="1">
        <v>2.4427699999999999E-4</v>
      </c>
      <c r="G336" s="1">
        <v>4.2931000000000002E-4</v>
      </c>
      <c r="H336" s="1" t="str">
        <f t="shared" si="5"/>
        <v>E1HK</v>
      </c>
    </row>
    <row r="337" spans="1:8" x14ac:dyDescent="0.3">
      <c r="A337" s="1" t="s">
        <v>334</v>
      </c>
      <c r="B337" s="1">
        <v>154.6031126</v>
      </c>
      <c r="C337" s="1">
        <v>2.8827063289999999</v>
      </c>
      <c r="D337" s="1">
        <v>0.78416503500000001</v>
      </c>
      <c r="E337" s="1">
        <v>3.6761474930000002</v>
      </c>
      <c r="F337" s="1">
        <v>2.3678300000000001E-4</v>
      </c>
      <c r="G337" s="1">
        <v>4.1678E-4</v>
      </c>
      <c r="H337" s="1" t="str">
        <f t="shared" si="5"/>
        <v>E2HK</v>
      </c>
    </row>
    <row r="338" spans="1:8" x14ac:dyDescent="0.3">
      <c r="A338" s="1" t="s">
        <v>335</v>
      </c>
      <c r="B338" s="1">
        <v>106.85181729999999</v>
      </c>
      <c r="C338" s="1">
        <v>-3.0319236049999998</v>
      </c>
      <c r="D338" s="1">
        <v>0.82464501999999995</v>
      </c>
      <c r="E338" s="1">
        <v>-3.6766408940000002</v>
      </c>
      <c r="F338" s="1">
        <v>2.3632500000000001E-4</v>
      </c>
      <c r="G338" s="1">
        <v>4.1611699999999997E-4</v>
      </c>
      <c r="H338" s="1" t="str">
        <f t="shared" si="5"/>
        <v>E1HK</v>
      </c>
    </row>
    <row r="339" spans="1:8" x14ac:dyDescent="0.3">
      <c r="A339" s="1" t="s">
        <v>336</v>
      </c>
      <c r="B339" s="1">
        <v>211.50927160000001</v>
      </c>
      <c r="C339" s="1">
        <v>-1.935614647</v>
      </c>
      <c r="D339" s="1">
        <v>0.52603019699999998</v>
      </c>
      <c r="E339" s="1">
        <v>-3.679664512</v>
      </c>
      <c r="F339" s="1">
        <v>2.3354100000000001E-4</v>
      </c>
      <c r="G339" s="1">
        <v>4.11426E-4</v>
      </c>
      <c r="H339" s="1" t="str">
        <f t="shared" si="5"/>
        <v>E1HK</v>
      </c>
    </row>
    <row r="340" spans="1:8" x14ac:dyDescent="0.3">
      <c r="A340" s="1" t="s">
        <v>337</v>
      </c>
      <c r="B340" s="1">
        <v>1708.796472</v>
      </c>
      <c r="C340" s="1">
        <v>1.411782037</v>
      </c>
      <c r="D340" s="1">
        <v>0.38366484499999998</v>
      </c>
      <c r="E340" s="1">
        <v>3.679727389</v>
      </c>
      <c r="F340" s="1">
        <v>2.3348299999999999E-4</v>
      </c>
      <c r="G340" s="1">
        <v>4.11395E-4</v>
      </c>
      <c r="H340" s="1" t="str">
        <f t="shared" si="5"/>
        <v>E2HK</v>
      </c>
    </row>
    <row r="341" spans="1:8" x14ac:dyDescent="0.3">
      <c r="A341" s="1" t="s">
        <v>338</v>
      </c>
      <c r="B341" s="1">
        <v>14.40015185</v>
      </c>
      <c r="C341" s="1">
        <v>-3.6332493260000001</v>
      </c>
      <c r="D341" s="1">
        <v>0.98527395799999995</v>
      </c>
      <c r="E341" s="1">
        <v>-3.6875523779999999</v>
      </c>
      <c r="F341" s="1">
        <v>2.2642100000000001E-4</v>
      </c>
      <c r="G341" s="1">
        <v>3.9942999999999999E-4</v>
      </c>
      <c r="H341" s="1" t="str">
        <f t="shared" si="5"/>
        <v>E1HK</v>
      </c>
    </row>
    <row r="342" spans="1:8" x14ac:dyDescent="0.3">
      <c r="A342" s="1" t="s">
        <v>339</v>
      </c>
      <c r="B342" s="1">
        <v>149.5281004</v>
      </c>
      <c r="C342" s="1">
        <v>-1.900850889</v>
      </c>
      <c r="D342" s="1">
        <v>0.51505972600000005</v>
      </c>
      <c r="E342" s="1">
        <v>-3.690544595</v>
      </c>
      <c r="F342" s="1">
        <v>2.2377399999999999E-4</v>
      </c>
      <c r="G342" s="1">
        <v>3.9509899999999999E-4</v>
      </c>
      <c r="H342" s="1" t="str">
        <f t="shared" si="5"/>
        <v>E1HK</v>
      </c>
    </row>
    <row r="343" spans="1:8" x14ac:dyDescent="0.3">
      <c r="A343" s="1" t="s">
        <v>340</v>
      </c>
      <c r="B343" s="1">
        <v>977.53070279999997</v>
      </c>
      <c r="C343" s="1">
        <v>1.1740928500000001</v>
      </c>
      <c r="D343" s="1">
        <v>0.31788746800000001</v>
      </c>
      <c r="E343" s="1">
        <v>3.6934228839999999</v>
      </c>
      <c r="F343" s="1">
        <v>2.21256E-4</v>
      </c>
      <c r="G343" s="1">
        <v>3.9105500000000002E-4</v>
      </c>
      <c r="H343" s="1" t="str">
        <f t="shared" si="5"/>
        <v>E2HK</v>
      </c>
    </row>
    <row r="344" spans="1:8" x14ac:dyDescent="0.3">
      <c r="A344" s="1" t="s">
        <v>341</v>
      </c>
      <c r="B344" s="1">
        <v>454.25146039999998</v>
      </c>
      <c r="C344" s="1">
        <v>-1.0168589260000001</v>
      </c>
      <c r="D344" s="1">
        <v>0.27528428700000002</v>
      </c>
      <c r="E344" s="1">
        <v>-3.693850222</v>
      </c>
      <c r="F344" s="1">
        <v>2.2088399999999999E-4</v>
      </c>
      <c r="G344" s="1">
        <v>3.90465E-4</v>
      </c>
      <c r="H344" s="1" t="str">
        <f t="shared" si="5"/>
        <v>E1HK</v>
      </c>
    </row>
    <row r="345" spans="1:8" x14ac:dyDescent="0.3">
      <c r="A345" s="1" t="s">
        <v>342</v>
      </c>
      <c r="B345" s="1">
        <v>32.793876689999998</v>
      </c>
      <c r="C345" s="1">
        <v>-2.857490189</v>
      </c>
      <c r="D345" s="1">
        <v>0.77319350200000003</v>
      </c>
      <c r="E345" s="1">
        <v>-3.6956986610000002</v>
      </c>
      <c r="F345" s="1">
        <v>2.1928299999999999E-4</v>
      </c>
      <c r="G345" s="1">
        <v>3.8796799999999998E-4</v>
      </c>
      <c r="H345" s="1" t="str">
        <f t="shared" si="5"/>
        <v>E1HK</v>
      </c>
    </row>
    <row r="346" spans="1:8" x14ac:dyDescent="0.3">
      <c r="A346" s="1" t="s">
        <v>343</v>
      </c>
      <c r="B346" s="1">
        <v>42.54610666</v>
      </c>
      <c r="C346" s="1">
        <v>-2.2612209440000002</v>
      </c>
      <c r="D346" s="1">
        <v>0.61178161799999997</v>
      </c>
      <c r="E346" s="1">
        <v>-3.6961243659999998</v>
      </c>
      <c r="F346" s="1">
        <v>2.1891599999999999E-4</v>
      </c>
      <c r="G346" s="1">
        <v>3.8738500000000002E-4</v>
      </c>
      <c r="H346" s="1" t="str">
        <f t="shared" si="5"/>
        <v>E1HK</v>
      </c>
    </row>
    <row r="347" spans="1:8" x14ac:dyDescent="0.3">
      <c r="A347" s="1" t="s">
        <v>344</v>
      </c>
      <c r="B347" s="1">
        <v>119.9121719</v>
      </c>
      <c r="C347" s="1">
        <v>-2.85889996</v>
      </c>
      <c r="D347" s="1">
        <v>0.77304377800000001</v>
      </c>
      <c r="E347" s="1">
        <v>-3.698238108</v>
      </c>
      <c r="F347" s="1">
        <v>2.1710100000000001E-4</v>
      </c>
      <c r="G347" s="1">
        <v>3.84306E-4</v>
      </c>
      <c r="H347" s="1" t="str">
        <f t="shared" si="5"/>
        <v>E1HK</v>
      </c>
    </row>
    <row r="348" spans="1:8" x14ac:dyDescent="0.3">
      <c r="A348" s="1" t="s">
        <v>345</v>
      </c>
      <c r="B348" s="1">
        <v>690.75062930000001</v>
      </c>
      <c r="C348" s="1">
        <v>-1.682263812</v>
      </c>
      <c r="D348" s="1">
        <v>0.45410757299999999</v>
      </c>
      <c r="E348" s="1">
        <v>-3.7045491259999999</v>
      </c>
      <c r="F348" s="1">
        <v>2.1176699999999999E-4</v>
      </c>
      <c r="G348" s="1">
        <v>3.7492800000000001E-4</v>
      </c>
      <c r="H348" s="1" t="str">
        <f t="shared" si="5"/>
        <v>E1HK</v>
      </c>
    </row>
    <row r="349" spans="1:8" x14ac:dyDescent="0.3">
      <c r="A349" s="1" t="s">
        <v>346</v>
      </c>
      <c r="B349" s="1">
        <v>519.82912009999995</v>
      </c>
      <c r="C349" s="1">
        <v>-1.0552162919999999</v>
      </c>
      <c r="D349" s="1">
        <v>0.28481995100000002</v>
      </c>
      <c r="E349" s="1">
        <v>-3.7048538440000001</v>
      </c>
      <c r="F349" s="1">
        <v>2.1151300000000001E-4</v>
      </c>
      <c r="G349" s="1">
        <v>3.7454200000000001E-4</v>
      </c>
      <c r="H349" s="1" t="str">
        <f t="shared" si="5"/>
        <v>E1HK</v>
      </c>
    </row>
    <row r="350" spans="1:8" x14ac:dyDescent="0.3">
      <c r="A350" s="1" t="s">
        <v>347</v>
      </c>
      <c r="B350" s="1">
        <v>275.77956160000002</v>
      </c>
      <c r="C350" s="1">
        <v>-1.867750043</v>
      </c>
      <c r="D350" s="1">
        <v>0.50374605500000003</v>
      </c>
      <c r="E350" s="1">
        <v>-3.7077214289999998</v>
      </c>
      <c r="F350" s="1">
        <v>2.0913299999999999E-4</v>
      </c>
      <c r="G350" s="1">
        <v>3.7058300000000001E-4</v>
      </c>
      <c r="H350" s="1" t="str">
        <f t="shared" si="5"/>
        <v>E1HK</v>
      </c>
    </row>
    <row r="351" spans="1:8" x14ac:dyDescent="0.3">
      <c r="A351" s="1" t="s">
        <v>348</v>
      </c>
      <c r="B351" s="1">
        <v>69.991409050000001</v>
      </c>
      <c r="C351" s="1">
        <v>1.5386371539999999</v>
      </c>
      <c r="D351" s="1">
        <v>0.41494931800000001</v>
      </c>
      <c r="E351" s="1">
        <v>3.7080122530000001</v>
      </c>
      <c r="F351" s="1">
        <v>2.0889300000000001E-4</v>
      </c>
      <c r="G351" s="1">
        <v>3.70221E-4</v>
      </c>
      <c r="H351" s="1" t="str">
        <f t="shared" si="5"/>
        <v>E2HK</v>
      </c>
    </row>
    <row r="352" spans="1:8" x14ac:dyDescent="0.3">
      <c r="A352" s="1" t="s">
        <v>349</v>
      </c>
      <c r="B352" s="1">
        <v>51.064480240000002</v>
      </c>
      <c r="C352" s="1">
        <v>2.4588653869999999</v>
      </c>
      <c r="D352" s="1">
        <v>0.66268962799999998</v>
      </c>
      <c r="E352" s="1">
        <v>3.7104328839999998</v>
      </c>
      <c r="F352" s="1">
        <v>2.0690500000000001E-4</v>
      </c>
      <c r="G352" s="1">
        <v>3.6676200000000002E-4</v>
      </c>
      <c r="H352" s="1" t="str">
        <f t="shared" si="5"/>
        <v>E2HK</v>
      </c>
    </row>
    <row r="353" spans="1:8" x14ac:dyDescent="0.3">
      <c r="A353" s="1" t="s">
        <v>350</v>
      </c>
      <c r="B353" s="1">
        <v>79.33927138</v>
      </c>
      <c r="C353" s="1">
        <v>-2.9625800170000001</v>
      </c>
      <c r="D353" s="1">
        <v>0.79725414800000005</v>
      </c>
      <c r="E353" s="1">
        <v>-3.7159794339999999</v>
      </c>
      <c r="F353" s="1">
        <v>2.02418E-4</v>
      </c>
      <c r="G353" s="1">
        <v>3.5899400000000001E-4</v>
      </c>
      <c r="H353" s="1" t="str">
        <f t="shared" si="5"/>
        <v>E1HK</v>
      </c>
    </row>
    <row r="354" spans="1:8" x14ac:dyDescent="0.3">
      <c r="A354" s="1" t="s">
        <v>351</v>
      </c>
      <c r="B354" s="1">
        <v>281.57480149999998</v>
      </c>
      <c r="C354" s="1">
        <v>-1.1363126729999999</v>
      </c>
      <c r="D354" s="1">
        <v>0.30562594999999998</v>
      </c>
      <c r="E354" s="1">
        <v>-3.7179849140000001</v>
      </c>
      <c r="F354" s="1">
        <v>2.0081799999999999E-4</v>
      </c>
      <c r="G354" s="1">
        <v>3.5627899999999998E-4</v>
      </c>
      <c r="H354" s="1" t="str">
        <f t="shared" si="5"/>
        <v>E1HK</v>
      </c>
    </row>
    <row r="355" spans="1:8" x14ac:dyDescent="0.3">
      <c r="A355" s="1" t="s">
        <v>352</v>
      </c>
      <c r="B355" s="1">
        <v>59.807968420000002</v>
      </c>
      <c r="C355" s="1">
        <v>1.481770129</v>
      </c>
      <c r="D355" s="1">
        <v>0.39841021999999998</v>
      </c>
      <c r="E355" s="1">
        <v>3.7192071269999998</v>
      </c>
      <c r="F355" s="1">
        <v>1.9984899999999999E-4</v>
      </c>
      <c r="G355" s="1">
        <v>3.5462100000000001E-4</v>
      </c>
      <c r="H355" s="1" t="str">
        <f t="shared" si="5"/>
        <v>E2HK</v>
      </c>
    </row>
    <row r="356" spans="1:8" x14ac:dyDescent="0.3">
      <c r="A356" s="1" t="s">
        <v>353</v>
      </c>
      <c r="B356" s="1">
        <v>54.774627619999997</v>
      </c>
      <c r="C356" s="1">
        <v>-2.5758909210000001</v>
      </c>
      <c r="D356" s="1">
        <v>0.69236427899999997</v>
      </c>
      <c r="E356" s="1">
        <v>-3.720427237</v>
      </c>
      <c r="F356" s="1">
        <v>1.9888600000000001E-4</v>
      </c>
      <c r="G356" s="1">
        <v>3.5321700000000002E-4</v>
      </c>
      <c r="H356" s="1" t="str">
        <f t="shared" si="5"/>
        <v>E1HK</v>
      </c>
    </row>
    <row r="357" spans="1:8" x14ac:dyDescent="0.3">
      <c r="A357" s="1" t="s">
        <v>354</v>
      </c>
      <c r="B357" s="1">
        <v>17.935301070000001</v>
      </c>
      <c r="C357" s="1">
        <v>-2.6543783919999999</v>
      </c>
      <c r="D357" s="1">
        <v>0.713152483</v>
      </c>
      <c r="E357" s="1">
        <v>-3.722034845</v>
      </c>
      <c r="F357" s="1">
        <v>1.97624E-4</v>
      </c>
      <c r="G357" s="1">
        <v>3.5109600000000001E-4</v>
      </c>
      <c r="H357" s="1" t="str">
        <f t="shared" si="5"/>
        <v>E1HK</v>
      </c>
    </row>
    <row r="358" spans="1:8" x14ac:dyDescent="0.3">
      <c r="A358" s="1" t="s">
        <v>355</v>
      </c>
      <c r="B358" s="1">
        <v>97.279763130000006</v>
      </c>
      <c r="C358" s="1">
        <v>-2.3381714699999998</v>
      </c>
      <c r="D358" s="1">
        <v>0.62805182999999998</v>
      </c>
      <c r="E358" s="1">
        <v>-3.7228957189999998</v>
      </c>
      <c r="F358" s="1">
        <v>1.9695100000000001E-4</v>
      </c>
      <c r="G358" s="1">
        <v>3.4996099999999998E-4</v>
      </c>
      <c r="H358" s="1" t="str">
        <f t="shared" si="5"/>
        <v>E1HK</v>
      </c>
    </row>
    <row r="359" spans="1:8" x14ac:dyDescent="0.3">
      <c r="A359" s="1" t="s">
        <v>356</v>
      </c>
      <c r="B359" s="1">
        <v>612.34302890000004</v>
      </c>
      <c r="C359" s="1">
        <v>1.7403694489999999</v>
      </c>
      <c r="D359" s="1">
        <v>0.466802728</v>
      </c>
      <c r="E359" s="1">
        <v>3.728276089</v>
      </c>
      <c r="F359" s="1">
        <v>1.9279400000000001E-4</v>
      </c>
      <c r="G359" s="1">
        <v>3.4287100000000002E-4</v>
      </c>
      <c r="H359" s="1" t="str">
        <f t="shared" si="5"/>
        <v>E2HK</v>
      </c>
    </row>
    <row r="360" spans="1:8" x14ac:dyDescent="0.3">
      <c r="A360" s="1" t="s">
        <v>357</v>
      </c>
      <c r="B360" s="1">
        <v>23.28699821</v>
      </c>
      <c r="C360" s="1">
        <v>-1.6025897730000001</v>
      </c>
      <c r="D360" s="1">
        <v>0.42851314200000001</v>
      </c>
      <c r="E360" s="1">
        <v>-3.7398847700000002</v>
      </c>
      <c r="F360" s="1">
        <v>1.84105E-4</v>
      </c>
      <c r="G360" s="1">
        <v>3.2821100000000002E-4</v>
      </c>
      <c r="H360" s="1" t="str">
        <f t="shared" si="5"/>
        <v>E1HK</v>
      </c>
    </row>
    <row r="361" spans="1:8" x14ac:dyDescent="0.3">
      <c r="A361" s="1" t="s">
        <v>358</v>
      </c>
      <c r="B361" s="1">
        <v>403.52819790000001</v>
      </c>
      <c r="C361" s="1">
        <v>-1.737320381</v>
      </c>
      <c r="D361" s="1">
        <v>0.46424944699999998</v>
      </c>
      <c r="E361" s="1">
        <v>-3.742213139</v>
      </c>
      <c r="F361" s="1">
        <v>1.8240699999999999E-4</v>
      </c>
      <c r="G361" s="1">
        <v>3.25297E-4</v>
      </c>
      <c r="H361" s="1" t="str">
        <f t="shared" si="5"/>
        <v>E1HK</v>
      </c>
    </row>
    <row r="362" spans="1:8" x14ac:dyDescent="0.3">
      <c r="A362" s="1" t="s">
        <v>359</v>
      </c>
      <c r="B362" s="1">
        <v>118.13549620000001</v>
      </c>
      <c r="C362" s="1">
        <v>2.516920609</v>
      </c>
      <c r="D362" s="1">
        <v>0.67113260600000002</v>
      </c>
      <c r="E362" s="1">
        <v>3.750258273</v>
      </c>
      <c r="F362" s="1">
        <v>1.76653E-4</v>
      </c>
      <c r="G362" s="1">
        <v>3.1541799999999998E-4</v>
      </c>
      <c r="H362" s="1" t="str">
        <f t="shared" si="5"/>
        <v>E2HK</v>
      </c>
    </row>
    <row r="363" spans="1:8" x14ac:dyDescent="0.3">
      <c r="A363" s="1" t="s">
        <v>360</v>
      </c>
      <c r="B363" s="1">
        <v>328.01152969999998</v>
      </c>
      <c r="C363" s="1">
        <v>-2.229259162</v>
      </c>
      <c r="D363" s="1">
        <v>0.593587164</v>
      </c>
      <c r="E363" s="1">
        <v>-3.755571711</v>
      </c>
      <c r="F363" s="1">
        <v>1.7294599999999999E-4</v>
      </c>
      <c r="G363" s="1">
        <v>3.0890799999999999E-4</v>
      </c>
      <c r="H363" s="1" t="str">
        <f t="shared" si="5"/>
        <v>E1HK</v>
      </c>
    </row>
    <row r="364" spans="1:8" x14ac:dyDescent="0.3">
      <c r="A364" s="1" t="s">
        <v>361</v>
      </c>
      <c r="B364" s="1">
        <v>9.3680335239999994</v>
      </c>
      <c r="C364" s="1">
        <v>-4.9145849940000002</v>
      </c>
      <c r="D364" s="1">
        <v>1.3057957849999999</v>
      </c>
      <c r="E364" s="1">
        <v>-3.763670437</v>
      </c>
      <c r="F364" s="1">
        <v>1.6743800000000001E-4</v>
      </c>
      <c r="G364" s="1">
        <v>2.9943199999999998E-4</v>
      </c>
      <c r="H364" s="1" t="str">
        <f t="shared" si="5"/>
        <v>E1HK</v>
      </c>
    </row>
    <row r="365" spans="1:8" x14ac:dyDescent="0.3">
      <c r="A365" s="1" t="s">
        <v>362</v>
      </c>
      <c r="B365" s="1">
        <v>243.6690509</v>
      </c>
      <c r="C365" s="1">
        <v>-2.4398517339999999</v>
      </c>
      <c r="D365" s="1">
        <v>0.64803602199999999</v>
      </c>
      <c r="E365" s="1">
        <v>-3.7649939959999998</v>
      </c>
      <c r="F365" s="1">
        <v>1.66553E-4</v>
      </c>
      <c r="G365" s="1">
        <v>2.9790200000000001E-4</v>
      </c>
      <c r="H365" s="1" t="str">
        <f t="shared" si="5"/>
        <v>E1HK</v>
      </c>
    </row>
    <row r="366" spans="1:8" x14ac:dyDescent="0.3">
      <c r="A366" s="1" t="s">
        <v>363</v>
      </c>
      <c r="B366" s="1">
        <v>2483.2276969999998</v>
      </c>
      <c r="C366" s="1">
        <v>1.411792401</v>
      </c>
      <c r="D366" s="1">
        <v>0.37476702200000001</v>
      </c>
      <c r="E366" s="1">
        <v>3.7671201499999998</v>
      </c>
      <c r="F366" s="1">
        <v>1.6514200000000001E-4</v>
      </c>
      <c r="G366" s="1">
        <v>2.9547999999999998E-4</v>
      </c>
      <c r="H366" s="1" t="str">
        <f t="shared" si="5"/>
        <v>E2HK</v>
      </c>
    </row>
    <row r="367" spans="1:8" x14ac:dyDescent="0.3">
      <c r="A367" s="1" t="s">
        <v>364</v>
      </c>
      <c r="B367" s="1">
        <v>708.58614750000004</v>
      </c>
      <c r="C367" s="1">
        <v>-1.5330496419999999</v>
      </c>
      <c r="D367" s="1">
        <v>0.40678314199999999</v>
      </c>
      <c r="E367" s="1">
        <v>-3.768714782</v>
      </c>
      <c r="F367" s="1">
        <v>1.6409000000000001E-4</v>
      </c>
      <c r="G367" s="1">
        <v>2.9385499999999998E-4</v>
      </c>
      <c r="H367" s="1" t="str">
        <f t="shared" si="5"/>
        <v>E1HK</v>
      </c>
    </row>
    <row r="368" spans="1:8" x14ac:dyDescent="0.3">
      <c r="A368" s="1" t="s">
        <v>365</v>
      </c>
      <c r="B368" s="1">
        <v>213.44383790000001</v>
      </c>
      <c r="C368" s="1">
        <v>-2.2267520730000001</v>
      </c>
      <c r="D368" s="1">
        <v>0.59064746400000001</v>
      </c>
      <c r="E368" s="1">
        <v>-3.77001885</v>
      </c>
      <c r="F368" s="1">
        <v>1.6323499999999999E-4</v>
      </c>
      <c r="G368" s="1">
        <v>2.9237399999999998E-4</v>
      </c>
      <c r="H368" s="1" t="str">
        <f t="shared" si="5"/>
        <v>E1HK</v>
      </c>
    </row>
    <row r="369" spans="1:8" x14ac:dyDescent="0.3">
      <c r="A369" s="1" t="s">
        <v>366</v>
      </c>
      <c r="B369" s="1">
        <v>2690.3792870000002</v>
      </c>
      <c r="C369" s="1">
        <v>-1.293975326</v>
      </c>
      <c r="D369" s="1">
        <v>0.343068918</v>
      </c>
      <c r="E369" s="1">
        <v>-3.7717649670000002</v>
      </c>
      <c r="F369" s="1">
        <v>1.6209699999999999E-4</v>
      </c>
      <c r="G369" s="1">
        <v>2.90437E-4</v>
      </c>
      <c r="H369" s="1" t="str">
        <f t="shared" si="5"/>
        <v>E1HK</v>
      </c>
    </row>
    <row r="370" spans="1:8" x14ac:dyDescent="0.3">
      <c r="A370" s="1" t="s">
        <v>367</v>
      </c>
      <c r="B370" s="1">
        <v>76.475351959999998</v>
      </c>
      <c r="C370" s="1">
        <v>2.2719624399999998</v>
      </c>
      <c r="D370" s="1">
        <v>0.60156310300000004</v>
      </c>
      <c r="E370" s="1">
        <v>3.776764945</v>
      </c>
      <c r="F370" s="1">
        <v>1.5887900000000001E-4</v>
      </c>
      <c r="G370" s="1">
        <v>2.84918E-4</v>
      </c>
      <c r="H370" s="1" t="str">
        <f t="shared" si="5"/>
        <v>E2HK</v>
      </c>
    </row>
    <row r="371" spans="1:8" x14ac:dyDescent="0.3">
      <c r="A371" s="1" t="s">
        <v>368</v>
      </c>
      <c r="B371" s="1">
        <v>2626.0198529999998</v>
      </c>
      <c r="C371" s="1">
        <v>1.371570154</v>
      </c>
      <c r="D371" s="1">
        <v>0.36286212000000001</v>
      </c>
      <c r="E371" s="1">
        <v>3.7798658999999999</v>
      </c>
      <c r="F371" s="1">
        <v>1.5691300000000001E-4</v>
      </c>
      <c r="G371" s="1">
        <v>2.8153999999999999E-4</v>
      </c>
      <c r="H371" s="1" t="str">
        <f t="shared" si="5"/>
        <v>E2HK</v>
      </c>
    </row>
    <row r="372" spans="1:8" x14ac:dyDescent="0.3">
      <c r="A372" s="1" t="s">
        <v>369</v>
      </c>
      <c r="B372" s="1">
        <v>446.51208919999999</v>
      </c>
      <c r="C372" s="1">
        <v>1.8981796360000001</v>
      </c>
      <c r="D372" s="1">
        <v>0.50202065100000004</v>
      </c>
      <c r="E372" s="1">
        <v>3.7810787879999999</v>
      </c>
      <c r="F372" s="1">
        <v>1.5615E-4</v>
      </c>
      <c r="G372" s="1">
        <v>2.8027E-4</v>
      </c>
      <c r="H372" s="1" t="str">
        <f t="shared" si="5"/>
        <v>E2HK</v>
      </c>
    </row>
    <row r="373" spans="1:8" x14ac:dyDescent="0.3">
      <c r="A373" s="1" t="s">
        <v>370</v>
      </c>
      <c r="B373" s="1">
        <v>79.72466833</v>
      </c>
      <c r="C373" s="1">
        <v>-1.9573929649999999</v>
      </c>
      <c r="D373" s="1">
        <v>0.51640372700000003</v>
      </c>
      <c r="E373" s="1">
        <v>-3.7904315209999999</v>
      </c>
      <c r="F373" s="1">
        <v>1.5038599999999999E-4</v>
      </c>
      <c r="G373" s="1">
        <v>2.7044200000000002E-4</v>
      </c>
      <c r="H373" s="1" t="str">
        <f t="shared" si="5"/>
        <v>E1HK</v>
      </c>
    </row>
    <row r="374" spans="1:8" x14ac:dyDescent="0.3">
      <c r="A374" s="1" t="s">
        <v>371</v>
      </c>
      <c r="B374" s="1">
        <v>282.06047740000002</v>
      </c>
      <c r="C374" s="1">
        <v>1.4099148420000001</v>
      </c>
      <c r="D374" s="1">
        <v>0.370807893</v>
      </c>
      <c r="E374" s="1">
        <v>3.8022783969999998</v>
      </c>
      <c r="F374" s="1">
        <v>1.4337099999999999E-4</v>
      </c>
      <c r="G374" s="1">
        <v>2.5818899999999998E-4</v>
      </c>
      <c r="H374" s="1" t="str">
        <f t="shared" si="5"/>
        <v>E2HK</v>
      </c>
    </row>
    <row r="375" spans="1:8" x14ac:dyDescent="0.3">
      <c r="A375" s="1" t="s">
        <v>372</v>
      </c>
      <c r="B375" s="1">
        <v>144.1758092</v>
      </c>
      <c r="C375" s="1">
        <v>2.6197652009999999</v>
      </c>
      <c r="D375" s="1">
        <v>0.686473797</v>
      </c>
      <c r="E375" s="1">
        <v>3.8162639440000001</v>
      </c>
      <c r="F375" s="1">
        <v>1.3548799999999999E-4</v>
      </c>
      <c r="G375" s="1">
        <v>2.4471999999999997E-4</v>
      </c>
      <c r="H375" s="1" t="str">
        <f t="shared" si="5"/>
        <v>E2HK</v>
      </c>
    </row>
    <row r="376" spans="1:8" x14ac:dyDescent="0.3">
      <c r="A376" s="1" t="s">
        <v>373</v>
      </c>
      <c r="B376" s="1">
        <v>1508.6960670000001</v>
      </c>
      <c r="C376" s="1">
        <v>-1.2495115560000001</v>
      </c>
      <c r="D376" s="1">
        <v>0.32694655700000003</v>
      </c>
      <c r="E376" s="1">
        <v>-3.8217608699999999</v>
      </c>
      <c r="F376" s="1">
        <v>1.32502E-4</v>
      </c>
      <c r="G376" s="1">
        <v>2.39664E-4</v>
      </c>
      <c r="H376" s="1" t="str">
        <f t="shared" si="5"/>
        <v>E1HK</v>
      </c>
    </row>
    <row r="377" spans="1:8" x14ac:dyDescent="0.3">
      <c r="A377" s="1" t="s">
        <v>374</v>
      </c>
      <c r="B377" s="1">
        <v>60.750501319999998</v>
      </c>
      <c r="C377" s="1">
        <v>-3.441146475</v>
      </c>
      <c r="D377" s="1">
        <v>0.90011637099999997</v>
      </c>
      <c r="E377" s="1">
        <v>-3.8230017649999999</v>
      </c>
      <c r="F377" s="1">
        <v>1.3183699999999999E-4</v>
      </c>
      <c r="G377" s="1">
        <v>2.38502E-4</v>
      </c>
      <c r="H377" s="1" t="str">
        <f t="shared" si="5"/>
        <v>E1HK</v>
      </c>
    </row>
    <row r="378" spans="1:8" x14ac:dyDescent="0.3">
      <c r="A378" s="1" t="s">
        <v>375</v>
      </c>
      <c r="B378" s="1">
        <v>31.066307630000001</v>
      </c>
      <c r="C378" s="1">
        <v>-2.8190237489999999</v>
      </c>
      <c r="D378" s="1">
        <v>0.73678906799999999</v>
      </c>
      <c r="E378" s="1">
        <v>-3.826093347</v>
      </c>
      <c r="F378" s="1">
        <v>1.3019299999999999E-4</v>
      </c>
      <c r="G378" s="1">
        <v>2.3576399999999999E-4</v>
      </c>
      <c r="H378" s="1" t="str">
        <f t="shared" si="5"/>
        <v>E1HK</v>
      </c>
    </row>
    <row r="379" spans="1:8" x14ac:dyDescent="0.3">
      <c r="A379" s="1" t="s">
        <v>376</v>
      </c>
      <c r="B379" s="1">
        <v>199.46382629999999</v>
      </c>
      <c r="C379" s="1">
        <v>-1.8801259429999999</v>
      </c>
      <c r="D379" s="1">
        <v>0.49116718399999998</v>
      </c>
      <c r="E379" s="1">
        <v>-3.827873694</v>
      </c>
      <c r="F379" s="1">
        <v>1.2925499999999999E-4</v>
      </c>
      <c r="G379" s="1">
        <v>2.3411999999999999E-4</v>
      </c>
      <c r="H379" s="1" t="str">
        <f t="shared" si="5"/>
        <v>E1HK</v>
      </c>
    </row>
    <row r="380" spans="1:8" x14ac:dyDescent="0.3">
      <c r="A380" s="1" t="s">
        <v>377</v>
      </c>
      <c r="B380" s="1">
        <v>24.427931390000001</v>
      </c>
      <c r="C380" s="1">
        <v>-2.332891998</v>
      </c>
      <c r="D380" s="1">
        <v>0.60470787299999995</v>
      </c>
      <c r="E380" s="1">
        <v>-3.857882628</v>
      </c>
      <c r="F380" s="1">
        <v>1.14374E-4</v>
      </c>
      <c r="G380" s="1">
        <v>2.0829400000000001E-4</v>
      </c>
      <c r="H380" s="1" t="str">
        <f t="shared" si="5"/>
        <v>E1HK</v>
      </c>
    </row>
    <row r="381" spans="1:8" x14ac:dyDescent="0.3">
      <c r="A381" s="1" t="s">
        <v>378</v>
      </c>
      <c r="B381" s="1">
        <v>183.78566180000001</v>
      </c>
      <c r="C381" s="1">
        <v>2.2844910569999999</v>
      </c>
      <c r="D381" s="1">
        <v>0.59193068000000004</v>
      </c>
      <c r="E381" s="1">
        <v>3.8593895090000001</v>
      </c>
      <c r="F381" s="1">
        <v>1.13671E-4</v>
      </c>
      <c r="G381" s="1">
        <v>2.07095E-4</v>
      </c>
      <c r="H381" s="1" t="str">
        <f t="shared" si="5"/>
        <v>E2HK</v>
      </c>
    </row>
    <row r="382" spans="1:8" x14ac:dyDescent="0.3">
      <c r="A382" s="1" t="s">
        <v>379</v>
      </c>
      <c r="B382" s="1">
        <v>263.07080000000002</v>
      </c>
      <c r="C382" s="1">
        <v>2.487033791</v>
      </c>
      <c r="D382" s="1">
        <v>0.64376157000000001</v>
      </c>
      <c r="E382" s="1">
        <v>3.8632840260000001</v>
      </c>
      <c r="F382" s="1">
        <v>1.11873E-4</v>
      </c>
      <c r="G382" s="1">
        <v>2.0389099999999999E-4</v>
      </c>
      <c r="H382" s="1" t="str">
        <f t="shared" si="5"/>
        <v>E2HK</v>
      </c>
    </row>
    <row r="383" spans="1:8" x14ac:dyDescent="0.3">
      <c r="A383" s="1" t="s">
        <v>380</v>
      </c>
      <c r="B383" s="1">
        <v>946.44882229999996</v>
      </c>
      <c r="C383" s="1">
        <v>1.5204454970000001</v>
      </c>
      <c r="D383" s="1">
        <v>0.39328559499999999</v>
      </c>
      <c r="E383" s="1">
        <v>3.8660086069999999</v>
      </c>
      <c r="F383" s="1">
        <v>1.1063100000000001E-4</v>
      </c>
      <c r="G383" s="1">
        <v>2.017E-4</v>
      </c>
      <c r="H383" s="1" t="str">
        <f t="shared" si="5"/>
        <v>E2HK</v>
      </c>
    </row>
    <row r="384" spans="1:8" x14ac:dyDescent="0.3">
      <c r="A384" s="1" t="s">
        <v>381</v>
      </c>
      <c r="B384" s="1">
        <v>93.755318829999993</v>
      </c>
      <c r="C384" s="1">
        <v>2.403216665</v>
      </c>
      <c r="D384" s="1">
        <v>0.62153389999999997</v>
      </c>
      <c r="E384" s="1">
        <v>3.8665898439999999</v>
      </c>
      <c r="F384" s="1">
        <v>1.10368E-4</v>
      </c>
      <c r="G384" s="1">
        <v>2.01256E-4</v>
      </c>
      <c r="H384" s="1" t="str">
        <f t="shared" si="5"/>
        <v>E2HK</v>
      </c>
    </row>
    <row r="385" spans="1:8" x14ac:dyDescent="0.3">
      <c r="A385" s="1" t="s">
        <v>382</v>
      </c>
      <c r="B385" s="1">
        <v>691.5326384</v>
      </c>
      <c r="C385" s="1">
        <v>-1.26669019</v>
      </c>
      <c r="D385" s="1">
        <v>0.32756281300000001</v>
      </c>
      <c r="E385" s="1">
        <v>-3.8670146339999998</v>
      </c>
      <c r="F385" s="1">
        <v>1.10176E-4</v>
      </c>
      <c r="G385" s="1">
        <v>2.00941E-4</v>
      </c>
      <c r="H385" s="1" t="str">
        <f t="shared" si="5"/>
        <v>E1HK</v>
      </c>
    </row>
    <row r="386" spans="1:8" x14ac:dyDescent="0.3">
      <c r="A386" s="1" t="s">
        <v>383</v>
      </c>
      <c r="B386" s="1">
        <v>522.99480989999995</v>
      </c>
      <c r="C386" s="1">
        <v>-1.1175043010000001</v>
      </c>
      <c r="D386" s="1">
        <v>0.288861276</v>
      </c>
      <c r="E386" s="1">
        <v>-3.868653895</v>
      </c>
      <c r="F386" s="1">
        <v>1.09438E-4</v>
      </c>
      <c r="G386" s="1">
        <v>1.9963000000000001E-4</v>
      </c>
      <c r="H386" s="1" t="str">
        <f t="shared" si="5"/>
        <v>E1HK</v>
      </c>
    </row>
    <row r="387" spans="1:8" x14ac:dyDescent="0.3">
      <c r="A387" s="1" t="s">
        <v>384</v>
      </c>
      <c r="B387" s="1">
        <v>209.53171549999999</v>
      </c>
      <c r="C387" s="1">
        <v>1.4968172449999999</v>
      </c>
      <c r="D387" s="1">
        <v>0.38652588700000001</v>
      </c>
      <c r="E387" s="1">
        <v>3.8724889999999998</v>
      </c>
      <c r="F387" s="1">
        <v>1.0773E-4</v>
      </c>
      <c r="G387" s="1">
        <v>1.96689E-4</v>
      </c>
      <c r="H387" s="1" t="str">
        <f t="shared" si="5"/>
        <v>E2HK</v>
      </c>
    </row>
    <row r="388" spans="1:8" x14ac:dyDescent="0.3">
      <c r="A388" s="1" t="s">
        <v>385</v>
      </c>
      <c r="B388" s="1">
        <v>83.125050779999995</v>
      </c>
      <c r="C388" s="1">
        <v>1.817434056</v>
      </c>
      <c r="D388" s="1">
        <v>0.46908618699999999</v>
      </c>
      <c r="E388" s="1">
        <v>3.8744139280000001</v>
      </c>
      <c r="F388" s="1">
        <v>1.06882E-4</v>
      </c>
      <c r="G388" s="1">
        <v>1.9524399999999999E-4</v>
      </c>
      <c r="H388" s="1" t="str">
        <f t="shared" ref="H388:H451" si="6">IF(C388&lt;0,"E1HK","E2HK")</f>
        <v>E2HK</v>
      </c>
    </row>
    <row r="389" spans="1:8" x14ac:dyDescent="0.3">
      <c r="A389" s="1" t="s">
        <v>386</v>
      </c>
      <c r="B389" s="1">
        <v>70.518845659999997</v>
      </c>
      <c r="C389" s="1">
        <v>-1.5455345579999999</v>
      </c>
      <c r="D389" s="1">
        <v>0.398377488</v>
      </c>
      <c r="E389" s="1">
        <v>-3.8795730270000002</v>
      </c>
      <c r="F389" s="1">
        <v>1.0464E-4</v>
      </c>
      <c r="G389" s="1">
        <v>1.91285E-4</v>
      </c>
      <c r="H389" s="1" t="str">
        <f t="shared" si="6"/>
        <v>E1HK</v>
      </c>
    </row>
    <row r="390" spans="1:8" x14ac:dyDescent="0.3">
      <c r="A390" s="1" t="s">
        <v>387</v>
      </c>
      <c r="B390" s="1">
        <v>457.97572789999998</v>
      </c>
      <c r="C390" s="1">
        <v>-1.441623098</v>
      </c>
      <c r="D390" s="1">
        <v>0.37125938200000003</v>
      </c>
      <c r="E390" s="1">
        <v>-3.883061734</v>
      </c>
      <c r="F390" s="1">
        <v>1.03149E-4</v>
      </c>
      <c r="G390" s="1">
        <v>1.8869500000000001E-4</v>
      </c>
      <c r="H390" s="1" t="str">
        <f t="shared" si="6"/>
        <v>E1HK</v>
      </c>
    </row>
    <row r="391" spans="1:8" x14ac:dyDescent="0.3">
      <c r="A391" s="1" t="s">
        <v>388</v>
      </c>
      <c r="B391" s="1">
        <v>284.60834720000003</v>
      </c>
      <c r="C391" s="1">
        <v>1.686190673</v>
      </c>
      <c r="D391" s="1">
        <v>0.43415245200000002</v>
      </c>
      <c r="E391" s="1">
        <v>3.8838676749999999</v>
      </c>
      <c r="F391" s="1">
        <v>1.02808E-4</v>
      </c>
      <c r="G391" s="1">
        <v>1.8810300000000001E-4</v>
      </c>
      <c r="H391" s="1" t="str">
        <f t="shared" si="6"/>
        <v>E2HK</v>
      </c>
    </row>
    <row r="392" spans="1:8" x14ac:dyDescent="0.3">
      <c r="A392" s="1" t="s">
        <v>389</v>
      </c>
      <c r="B392" s="1">
        <v>6.1798762009999999</v>
      </c>
      <c r="C392" s="1">
        <v>-4.8157263830000003</v>
      </c>
      <c r="D392" s="1">
        <v>1.2397194789999999</v>
      </c>
      <c r="E392" s="1">
        <v>-3.8845290939999999</v>
      </c>
      <c r="F392" s="1">
        <v>1.02528E-4</v>
      </c>
      <c r="G392" s="1">
        <v>1.8765899999999999E-4</v>
      </c>
      <c r="H392" s="1" t="str">
        <f t="shared" si="6"/>
        <v>E1HK</v>
      </c>
    </row>
    <row r="393" spans="1:8" x14ac:dyDescent="0.3">
      <c r="A393" s="1" t="s">
        <v>390</v>
      </c>
      <c r="B393" s="1">
        <v>7.2056618840000004</v>
      </c>
      <c r="C393" s="1">
        <v>-3.4700777550000002</v>
      </c>
      <c r="D393" s="1">
        <v>0.893083179</v>
      </c>
      <c r="E393" s="1">
        <v>-3.8855034289999999</v>
      </c>
      <c r="F393" s="1">
        <v>1.02118E-4</v>
      </c>
      <c r="G393" s="1">
        <v>1.8697399999999999E-4</v>
      </c>
      <c r="H393" s="1" t="str">
        <f t="shared" si="6"/>
        <v>E1HK</v>
      </c>
    </row>
    <row r="394" spans="1:8" x14ac:dyDescent="0.3">
      <c r="A394" s="1" t="s">
        <v>391</v>
      </c>
      <c r="B394" s="1">
        <v>7.2056618840000004</v>
      </c>
      <c r="C394" s="1">
        <v>-3.4700777550000002</v>
      </c>
      <c r="D394" s="1">
        <v>0.893083179</v>
      </c>
      <c r="E394" s="1">
        <v>-3.8855034289999999</v>
      </c>
      <c r="F394" s="1">
        <v>1.02118E-4</v>
      </c>
      <c r="G394" s="1">
        <v>1.8697399999999999E-4</v>
      </c>
      <c r="H394" s="1" t="str">
        <f t="shared" si="6"/>
        <v>E1HK</v>
      </c>
    </row>
    <row r="395" spans="1:8" x14ac:dyDescent="0.3">
      <c r="A395" s="1" t="s">
        <v>392</v>
      </c>
      <c r="B395" s="1">
        <v>1542.8042949999999</v>
      </c>
      <c r="C395" s="1">
        <v>-2.239730282</v>
      </c>
      <c r="D395" s="1">
        <v>0.57627461999999996</v>
      </c>
      <c r="E395" s="1">
        <v>-3.886567629</v>
      </c>
      <c r="F395" s="1">
        <v>1.01672E-4</v>
      </c>
      <c r="G395" s="1">
        <v>1.8622300000000001E-4</v>
      </c>
      <c r="H395" s="1" t="str">
        <f t="shared" si="6"/>
        <v>E1HK</v>
      </c>
    </row>
    <row r="396" spans="1:8" x14ac:dyDescent="0.3">
      <c r="A396" s="1" t="s">
        <v>393</v>
      </c>
      <c r="B396" s="1">
        <v>202.15838830000001</v>
      </c>
      <c r="C396" s="1">
        <v>1.4304340230000001</v>
      </c>
      <c r="D396" s="1">
        <v>0.36761717300000002</v>
      </c>
      <c r="E396" s="1">
        <v>3.891096852</v>
      </c>
      <c r="F396" s="2">
        <v>9.98E-5</v>
      </c>
      <c r="G396" s="1">
        <v>1.8287800000000001E-4</v>
      </c>
      <c r="H396" s="1" t="str">
        <f t="shared" si="6"/>
        <v>E2HK</v>
      </c>
    </row>
    <row r="397" spans="1:8" x14ac:dyDescent="0.3">
      <c r="A397" s="1" t="s">
        <v>394</v>
      </c>
      <c r="B397" s="1">
        <v>119.5963114</v>
      </c>
      <c r="C397" s="1">
        <v>2.0399857350000001</v>
      </c>
      <c r="D397" s="1">
        <v>0.52390732299999998</v>
      </c>
      <c r="E397" s="1">
        <v>3.8937912240000001</v>
      </c>
      <c r="F397" s="2">
        <v>9.87E-5</v>
      </c>
      <c r="G397" s="1">
        <v>1.80922E-4</v>
      </c>
      <c r="H397" s="1" t="str">
        <f t="shared" si="6"/>
        <v>E2HK</v>
      </c>
    </row>
    <row r="398" spans="1:8" x14ac:dyDescent="0.3">
      <c r="A398" s="1" t="s">
        <v>395</v>
      </c>
      <c r="B398" s="1">
        <v>2372.695162</v>
      </c>
      <c r="C398" s="1">
        <v>-1.914066402</v>
      </c>
      <c r="D398" s="1">
        <v>0.49155406899999998</v>
      </c>
      <c r="E398" s="1">
        <v>-3.8939081670000002</v>
      </c>
      <c r="F398" s="2">
        <v>9.8599999999999998E-5</v>
      </c>
      <c r="G398" s="1">
        <v>1.8089899999999999E-4</v>
      </c>
      <c r="H398" s="1" t="str">
        <f t="shared" si="6"/>
        <v>E1HK</v>
      </c>
    </row>
    <row r="399" spans="1:8" x14ac:dyDescent="0.3">
      <c r="A399" s="1" t="s">
        <v>396</v>
      </c>
      <c r="B399" s="1">
        <v>59.45198671</v>
      </c>
      <c r="C399" s="1">
        <v>-1.5694604910000001</v>
      </c>
      <c r="D399" s="1">
        <v>0.40266487299999998</v>
      </c>
      <c r="E399" s="1">
        <v>-3.8976841499999999</v>
      </c>
      <c r="F399" s="2">
        <v>9.7100000000000002E-5</v>
      </c>
      <c r="G399" s="1">
        <v>1.78166E-4</v>
      </c>
      <c r="H399" s="1" t="str">
        <f t="shared" si="6"/>
        <v>E1HK</v>
      </c>
    </row>
    <row r="400" spans="1:8" x14ac:dyDescent="0.3">
      <c r="A400" s="1" t="s">
        <v>397</v>
      </c>
      <c r="B400" s="1">
        <v>150.94199459999999</v>
      </c>
      <c r="C400" s="1">
        <v>1.989666591</v>
      </c>
      <c r="D400" s="1">
        <v>0.50966246699999995</v>
      </c>
      <c r="E400" s="1">
        <v>3.903890751</v>
      </c>
      <c r="F400" s="2">
        <v>9.4699999999999998E-5</v>
      </c>
      <c r="G400" s="1">
        <v>1.7378000000000001E-4</v>
      </c>
      <c r="H400" s="1" t="str">
        <f t="shared" si="6"/>
        <v>E2HK</v>
      </c>
    </row>
    <row r="401" spans="1:8" x14ac:dyDescent="0.3">
      <c r="A401" s="1" t="s">
        <v>398</v>
      </c>
      <c r="B401" s="1">
        <v>16.593917449999999</v>
      </c>
      <c r="C401" s="1">
        <v>-4.6930627640000004</v>
      </c>
      <c r="D401" s="1">
        <v>1.2018390640000001</v>
      </c>
      <c r="E401" s="1">
        <v>-3.9049011660000001</v>
      </c>
      <c r="F401" s="2">
        <v>9.4300000000000002E-5</v>
      </c>
      <c r="G401" s="1">
        <v>1.73086E-4</v>
      </c>
      <c r="H401" s="1" t="str">
        <f t="shared" si="6"/>
        <v>E1HK</v>
      </c>
    </row>
    <row r="402" spans="1:8" x14ac:dyDescent="0.3">
      <c r="A402" s="1" t="s">
        <v>399</v>
      </c>
      <c r="B402" s="1">
        <v>100.2474466</v>
      </c>
      <c r="C402" s="1">
        <v>-2.3041878179999999</v>
      </c>
      <c r="D402" s="1">
        <v>0.589290117</v>
      </c>
      <c r="E402" s="1">
        <v>-3.9101076909999999</v>
      </c>
      <c r="F402" s="2">
        <v>9.2299999999999994E-5</v>
      </c>
      <c r="G402" s="1">
        <v>1.6964000000000001E-4</v>
      </c>
      <c r="H402" s="1" t="str">
        <f t="shared" si="6"/>
        <v>E1HK</v>
      </c>
    </row>
    <row r="403" spans="1:8" x14ac:dyDescent="0.3">
      <c r="A403" s="1" t="s">
        <v>400</v>
      </c>
      <c r="B403" s="1">
        <v>30.963899649999998</v>
      </c>
      <c r="C403" s="1">
        <v>-2.776757269</v>
      </c>
      <c r="D403" s="1">
        <v>0.70986160099999995</v>
      </c>
      <c r="E403" s="1">
        <v>-3.911688227</v>
      </c>
      <c r="F403" s="2">
        <v>9.1700000000000006E-5</v>
      </c>
      <c r="G403" s="1">
        <v>1.6865399999999999E-4</v>
      </c>
      <c r="H403" s="1" t="str">
        <f t="shared" si="6"/>
        <v>E1HK</v>
      </c>
    </row>
    <row r="404" spans="1:8" x14ac:dyDescent="0.3">
      <c r="A404" s="1" t="s">
        <v>401</v>
      </c>
      <c r="B404" s="1">
        <v>7613.7819810000001</v>
      </c>
      <c r="C404" s="1">
        <v>-1.185204682</v>
      </c>
      <c r="D404" s="1">
        <v>0.30297543399999999</v>
      </c>
      <c r="E404" s="1">
        <v>-3.9118837609999999</v>
      </c>
      <c r="F404" s="2">
        <v>9.1600000000000004E-5</v>
      </c>
      <c r="G404" s="1">
        <v>1.6854700000000001E-4</v>
      </c>
      <c r="H404" s="1" t="str">
        <f t="shared" si="6"/>
        <v>E1HK</v>
      </c>
    </row>
    <row r="405" spans="1:8" x14ac:dyDescent="0.3">
      <c r="A405" s="1" t="s">
        <v>402</v>
      </c>
      <c r="B405" s="1">
        <v>121.8501358</v>
      </c>
      <c r="C405" s="1">
        <v>-2.480981715</v>
      </c>
      <c r="D405" s="1">
        <v>0.633264088</v>
      </c>
      <c r="E405" s="1">
        <v>-3.9177678990000002</v>
      </c>
      <c r="F405" s="2">
        <v>8.9400000000000005E-5</v>
      </c>
      <c r="G405" s="1">
        <v>1.6463400000000001E-4</v>
      </c>
      <c r="H405" s="1" t="str">
        <f t="shared" si="6"/>
        <v>E1HK</v>
      </c>
    </row>
    <row r="406" spans="1:8" x14ac:dyDescent="0.3">
      <c r="A406" s="1" t="s">
        <v>403</v>
      </c>
      <c r="B406" s="1">
        <v>524.2811663</v>
      </c>
      <c r="C406" s="1">
        <v>-2.1832528039999999</v>
      </c>
      <c r="D406" s="1">
        <v>0.55661911200000003</v>
      </c>
      <c r="E406" s="1">
        <v>-3.9223460989999999</v>
      </c>
      <c r="F406" s="2">
        <v>8.7700000000000004E-5</v>
      </c>
      <c r="G406" s="1">
        <v>1.6162300000000001E-4</v>
      </c>
      <c r="H406" s="1" t="str">
        <f t="shared" si="6"/>
        <v>E1HK</v>
      </c>
    </row>
    <row r="407" spans="1:8" x14ac:dyDescent="0.3">
      <c r="A407" s="1" t="s">
        <v>404</v>
      </c>
      <c r="B407" s="1">
        <v>283.42268910000001</v>
      </c>
      <c r="C407" s="1">
        <v>-2.1152009519999999</v>
      </c>
      <c r="D407" s="1">
        <v>0.53851066800000003</v>
      </c>
      <c r="E407" s="1">
        <v>-3.9278719579999999</v>
      </c>
      <c r="F407" s="2">
        <v>8.5699999999999996E-5</v>
      </c>
      <c r="G407" s="1">
        <v>1.58011E-4</v>
      </c>
      <c r="H407" s="1" t="str">
        <f t="shared" si="6"/>
        <v>E1HK</v>
      </c>
    </row>
    <row r="408" spans="1:8" x14ac:dyDescent="0.3">
      <c r="A408" s="1" t="s">
        <v>405</v>
      </c>
      <c r="B408" s="1">
        <v>189.2780348</v>
      </c>
      <c r="C408" s="1">
        <v>-2.3771555270000002</v>
      </c>
      <c r="D408" s="1">
        <v>0.60496385500000005</v>
      </c>
      <c r="E408" s="1">
        <v>-3.9294174489999998</v>
      </c>
      <c r="F408" s="2">
        <v>8.5199999999999997E-5</v>
      </c>
      <c r="G408" s="1">
        <v>1.5702700000000001E-4</v>
      </c>
      <c r="H408" s="1" t="str">
        <f t="shared" si="6"/>
        <v>E1HK</v>
      </c>
    </row>
    <row r="409" spans="1:8" x14ac:dyDescent="0.3">
      <c r="A409" s="1" t="s">
        <v>406</v>
      </c>
      <c r="B409" s="1">
        <v>774.56948239999997</v>
      </c>
      <c r="C409" s="1">
        <v>1.18126018</v>
      </c>
      <c r="D409" s="1">
        <v>0.30025242400000002</v>
      </c>
      <c r="E409" s="1">
        <v>3.9342236279999998</v>
      </c>
      <c r="F409" s="2">
        <v>8.3499999999999997E-5</v>
      </c>
      <c r="G409" s="1">
        <v>1.5400099999999999E-4</v>
      </c>
      <c r="H409" s="1" t="str">
        <f t="shared" si="6"/>
        <v>E2HK</v>
      </c>
    </row>
    <row r="410" spans="1:8" x14ac:dyDescent="0.3">
      <c r="A410" s="1" t="s">
        <v>407</v>
      </c>
      <c r="B410" s="1">
        <v>1454.350987</v>
      </c>
      <c r="C410" s="1">
        <v>-1.387921476</v>
      </c>
      <c r="D410" s="1">
        <v>0.35271693300000001</v>
      </c>
      <c r="E410" s="1">
        <v>-3.9349442689999998</v>
      </c>
      <c r="F410" s="2">
        <v>8.3200000000000003E-5</v>
      </c>
      <c r="G410" s="1">
        <v>1.53595E-4</v>
      </c>
      <c r="H410" s="1" t="str">
        <f t="shared" si="6"/>
        <v>E1HK</v>
      </c>
    </row>
    <row r="411" spans="1:8" x14ac:dyDescent="0.3">
      <c r="A411" s="1" t="s">
        <v>408</v>
      </c>
      <c r="B411" s="1">
        <v>20.920674000000002</v>
      </c>
      <c r="C411" s="1">
        <v>-3.3591986070000002</v>
      </c>
      <c r="D411" s="1">
        <v>0.85276770800000001</v>
      </c>
      <c r="E411" s="1">
        <v>-3.9391719169999999</v>
      </c>
      <c r="F411" s="2">
        <v>8.1799999999999996E-5</v>
      </c>
      <c r="G411" s="1">
        <v>1.51104E-4</v>
      </c>
      <c r="H411" s="1" t="str">
        <f t="shared" si="6"/>
        <v>E1HK</v>
      </c>
    </row>
    <row r="412" spans="1:8" x14ac:dyDescent="0.3">
      <c r="A412" s="1" t="s">
        <v>409</v>
      </c>
      <c r="B412" s="1">
        <v>6241.7311719999998</v>
      </c>
      <c r="C412" s="1">
        <v>-1.378653865</v>
      </c>
      <c r="D412" s="1">
        <v>0.34982833899999999</v>
      </c>
      <c r="E412" s="1">
        <v>-3.9409439129999999</v>
      </c>
      <c r="F412" s="2">
        <v>8.1199999999999995E-5</v>
      </c>
      <c r="G412" s="1">
        <v>1.5007200000000001E-4</v>
      </c>
      <c r="H412" s="1" t="str">
        <f t="shared" si="6"/>
        <v>E1HK</v>
      </c>
    </row>
    <row r="413" spans="1:8" x14ac:dyDescent="0.3">
      <c r="A413" s="1" t="s">
        <v>410</v>
      </c>
      <c r="B413" s="1">
        <v>178.72339260000001</v>
      </c>
      <c r="C413" s="1">
        <v>3.4653749870000001</v>
      </c>
      <c r="D413" s="1">
        <v>0.87862962300000003</v>
      </c>
      <c r="E413" s="1">
        <v>3.944068009</v>
      </c>
      <c r="F413" s="2">
        <v>8.0099999999999995E-5</v>
      </c>
      <c r="G413" s="1">
        <v>1.4823599999999999E-4</v>
      </c>
      <c r="H413" s="1" t="str">
        <f t="shared" si="6"/>
        <v>E2HK</v>
      </c>
    </row>
    <row r="414" spans="1:8" x14ac:dyDescent="0.3">
      <c r="A414" s="1" t="s">
        <v>411</v>
      </c>
      <c r="B414" s="1">
        <v>154.6226825</v>
      </c>
      <c r="C414" s="1">
        <v>-1.9544951610000001</v>
      </c>
      <c r="D414" s="1">
        <v>0.49526279699999998</v>
      </c>
      <c r="E414" s="1">
        <v>-3.9463799289999999</v>
      </c>
      <c r="F414" s="2">
        <v>7.9300000000000003E-5</v>
      </c>
      <c r="G414" s="1">
        <v>1.46892E-4</v>
      </c>
      <c r="H414" s="1" t="str">
        <f t="shared" si="6"/>
        <v>E1HK</v>
      </c>
    </row>
    <row r="415" spans="1:8" x14ac:dyDescent="0.3">
      <c r="A415" s="1" t="s">
        <v>412</v>
      </c>
      <c r="B415" s="1">
        <v>271.74243319999999</v>
      </c>
      <c r="C415" s="1">
        <v>1.5305178690000001</v>
      </c>
      <c r="D415" s="1">
        <v>0.38774518699999999</v>
      </c>
      <c r="E415" s="1">
        <v>3.9472259649999999</v>
      </c>
      <c r="F415" s="2">
        <v>7.9099999999999998E-5</v>
      </c>
      <c r="G415" s="1">
        <v>1.4640000000000001E-4</v>
      </c>
      <c r="H415" s="1" t="str">
        <f t="shared" si="6"/>
        <v>E2HK</v>
      </c>
    </row>
    <row r="416" spans="1:8" x14ac:dyDescent="0.3">
      <c r="A416" s="1" t="s">
        <v>413</v>
      </c>
      <c r="B416" s="1">
        <v>360.19355639999998</v>
      </c>
      <c r="C416" s="1">
        <v>-1.2702789750000001</v>
      </c>
      <c r="D416" s="1">
        <v>0.32155897</v>
      </c>
      <c r="E416" s="1">
        <v>-3.9503764210000001</v>
      </c>
      <c r="F416" s="2">
        <v>7.7999999999999999E-5</v>
      </c>
      <c r="G416" s="1">
        <v>1.4456500000000001E-4</v>
      </c>
      <c r="H416" s="1" t="str">
        <f t="shared" si="6"/>
        <v>E1HK</v>
      </c>
    </row>
    <row r="417" spans="1:8" x14ac:dyDescent="0.3">
      <c r="A417" s="1" t="s">
        <v>414</v>
      </c>
      <c r="B417" s="1">
        <v>465.30271449999998</v>
      </c>
      <c r="C417" s="1">
        <v>-1.3421455760000001</v>
      </c>
      <c r="D417" s="1">
        <v>0.339537121</v>
      </c>
      <c r="E417" s="1">
        <v>-3.9528684570000001</v>
      </c>
      <c r="F417" s="2">
        <v>7.7200000000000006E-5</v>
      </c>
      <c r="G417" s="1">
        <v>1.43144E-4</v>
      </c>
      <c r="H417" s="1" t="str">
        <f t="shared" si="6"/>
        <v>E1HK</v>
      </c>
    </row>
    <row r="418" spans="1:8" x14ac:dyDescent="0.3">
      <c r="A418" s="1" t="s">
        <v>415</v>
      </c>
      <c r="B418" s="1">
        <v>246.32239300000001</v>
      </c>
      <c r="C418" s="1">
        <v>-2.5785714849999999</v>
      </c>
      <c r="D418" s="1">
        <v>0.65162837799999995</v>
      </c>
      <c r="E418" s="1">
        <v>-3.9571196909999999</v>
      </c>
      <c r="F418" s="2">
        <v>7.5900000000000002E-5</v>
      </c>
      <c r="G418" s="1">
        <v>1.40672E-4</v>
      </c>
      <c r="H418" s="1" t="str">
        <f t="shared" si="6"/>
        <v>E1HK</v>
      </c>
    </row>
    <row r="419" spans="1:8" x14ac:dyDescent="0.3">
      <c r="A419" s="1" t="s">
        <v>416</v>
      </c>
      <c r="B419" s="1">
        <v>508.67360910000002</v>
      </c>
      <c r="C419" s="1">
        <v>1.2069365780000001</v>
      </c>
      <c r="D419" s="1">
        <v>0.304412342</v>
      </c>
      <c r="E419" s="1">
        <v>3.9648082900000001</v>
      </c>
      <c r="F419" s="2">
        <v>7.3499999999999998E-5</v>
      </c>
      <c r="G419" s="1">
        <v>1.3646E-4</v>
      </c>
      <c r="H419" s="1" t="str">
        <f t="shared" si="6"/>
        <v>E2HK</v>
      </c>
    </row>
    <row r="420" spans="1:8" x14ac:dyDescent="0.3">
      <c r="A420" s="1" t="s">
        <v>417</v>
      </c>
      <c r="B420" s="1">
        <v>85.322492510000004</v>
      </c>
      <c r="C420" s="1">
        <v>-1.98094042</v>
      </c>
      <c r="D420" s="1">
        <v>0.49930727899999999</v>
      </c>
      <c r="E420" s="1">
        <v>-3.9673774069999999</v>
      </c>
      <c r="F420" s="2">
        <v>7.2700000000000005E-5</v>
      </c>
      <c r="G420" s="1">
        <v>1.3504599999999999E-4</v>
      </c>
      <c r="H420" s="1" t="str">
        <f t="shared" si="6"/>
        <v>E1HK</v>
      </c>
    </row>
    <row r="421" spans="1:8" x14ac:dyDescent="0.3">
      <c r="A421" s="1" t="s">
        <v>418</v>
      </c>
      <c r="B421" s="1">
        <v>861.15978150000001</v>
      </c>
      <c r="C421" s="1">
        <v>-2.2363244510000002</v>
      </c>
      <c r="D421" s="1">
        <v>0.56357576200000004</v>
      </c>
      <c r="E421" s="1">
        <v>-3.9680990610000002</v>
      </c>
      <c r="F421" s="2">
        <v>7.2399999999999998E-5</v>
      </c>
      <c r="G421" s="1">
        <v>1.3466300000000001E-4</v>
      </c>
      <c r="H421" s="1" t="str">
        <f t="shared" si="6"/>
        <v>E1HK</v>
      </c>
    </row>
    <row r="422" spans="1:8" x14ac:dyDescent="0.3">
      <c r="A422" s="1" t="s">
        <v>419</v>
      </c>
      <c r="B422" s="1">
        <v>312.95567119999998</v>
      </c>
      <c r="C422" s="1">
        <v>-2.0879555019999998</v>
      </c>
      <c r="D422" s="1">
        <v>0.525492395</v>
      </c>
      <c r="E422" s="1">
        <v>-3.9733315299999998</v>
      </c>
      <c r="F422" s="2">
        <v>7.0900000000000002E-5</v>
      </c>
      <c r="G422" s="1">
        <v>1.3183199999999999E-4</v>
      </c>
      <c r="H422" s="1" t="str">
        <f t="shared" si="6"/>
        <v>E1HK</v>
      </c>
    </row>
    <row r="423" spans="1:8" x14ac:dyDescent="0.3">
      <c r="A423" s="1" t="s">
        <v>420</v>
      </c>
      <c r="B423" s="1">
        <v>78.026560709999998</v>
      </c>
      <c r="C423" s="1">
        <v>-2.0701779029999998</v>
      </c>
      <c r="D423" s="1">
        <v>0.52095980799999997</v>
      </c>
      <c r="E423" s="1">
        <v>-3.973776617</v>
      </c>
      <c r="F423" s="2">
        <v>7.0699999999999997E-5</v>
      </c>
      <c r="G423" s="1">
        <v>1.3161E-4</v>
      </c>
      <c r="H423" s="1" t="str">
        <f t="shared" si="6"/>
        <v>E1HK</v>
      </c>
    </row>
    <row r="424" spans="1:8" x14ac:dyDescent="0.3">
      <c r="A424" s="1" t="s">
        <v>421</v>
      </c>
      <c r="B424" s="1">
        <v>24.70057345</v>
      </c>
      <c r="C424" s="1">
        <v>3.2171083309999999</v>
      </c>
      <c r="D424" s="1">
        <v>0.80898813999999997</v>
      </c>
      <c r="E424" s="1">
        <v>3.9767064200000002</v>
      </c>
      <c r="F424" s="2">
        <v>6.9900000000000005E-5</v>
      </c>
      <c r="G424" s="1">
        <v>1.30023E-4</v>
      </c>
      <c r="H424" s="1" t="str">
        <f t="shared" si="6"/>
        <v>E2HK</v>
      </c>
    </row>
    <row r="425" spans="1:8" x14ac:dyDescent="0.3">
      <c r="A425" s="1" t="s">
        <v>422</v>
      </c>
      <c r="B425" s="1">
        <v>3230.8899809999998</v>
      </c>
      <c r="C425" s="1">
        <v>-1.114209276</v>
      </c>
      <c r="D425" s="1">
        <v>0.27989964099999998</v>
      </c>
      <c r="E425" s="1">
        <v>-3.9807456480000001</v>
      </c>
      <c r="F425" s="2">
        <v>6.8700000000000003E-5</v>
      </c>
      <c r="G425" s="1">
        <v>1.2791899999999999E-4</v>
      </c>
      <c r="H425" s="1" t="str">
        <f t="shared" si="6"/>
        <v>E1HK</v>
      </c>
    </row>
    <row r="426" spans="1:8" x14ac:dyDescent="0.3">
      <c r="A426" s="1" t="s">
        <v>423</v>
      </c>
      <c r="B426" s="1">
        <v>89.217371049999997</v>
      </c>
      <c r="C426" s="1">
        <v>-3.075528775</v>
      </c>
      <c r="D426" s="1">
        <v>0.77255165400000003</v>
      </c>
      <c r="E426" s="1">
        <v>-3.981000828</v>
      </c>
      <c r="F426" s="2">
        <v>6.86E-5</v>
      </c>
      <c r="G426" s="1">
        <v>1.2781199999999999E-4</v>
      </c>
      <c r="H426" s="1" t="str">
        <f t="shared" si="6"/>
        <v>E1HK</v>
      </c>
    </row>
    <row r="427" spans="1:8" x14ac:dyDescent="0.3">
      <c r="A427" s="1" t="s">
        <v>424</v>
      </c>
      <c r="B427" s="1">
        <v>63.529733810000003</v>
      </c>
      <c r="C427" s="1">
        <v>-2.0472943560000001</v>
      </c>
      <c r="D427" s="1">
        <v>0.514001924</v>
      </c>
      <c r="E427" s="1">
        <v>-3.9830480370000001</v>
      </c>
      <c r="F427" s="2">
        <v>6.7999999999999999E-5</v>
      </c>
      <c r="G427" s="1">
        <v>1.26761E-4</v>
      </c>
      <c r="H427" s="1" t="str">
        <f t="shared" si="6"/>
        <v>E1HK</v>
      </c>
    </row>
    <row r="428" spans="1:8" x14ac:dyDescent="0.3">
      <c r="A428" s="1" t="s">
        <v>425</v>
      </c>
      <c r="B428" s="1">
        <v>71.369594899999996</v>
      </c>
      <c r="C428" s="1">
        <v>-2.7497870390000001</v>
      </c>
      <c r="D428" s="1">
        <v>0.69034488100000002</v>
      </c>
      <c r="E428" s="1">
        <v>-3.9832076889999999</v>
      </c>
      <c r="F428" s="2">
        <v>6.7999999999999999E-5</v>
      </c>
      <c r="G428" s="1">
        <v>1.26699E-4</v>
      </c>
      <c r="H428" s="1" t="str">
        <f t="shared" si="6"/>
        <v>E1HK</v>
      </c>
    </row>
    <row r="429" spans="1:8" x14ac:dyDescent="0.3">
      <c r="A429" s="1" t="s">
        <v>426</v>
      </c>
      <c r="B429" s="1">
        <v>348.57820909999998</v>
      </c>
      <c r="C429" s="1">
        <v>1.335233358</v>
      </c>
      <c r="D429" s="1">
        <v>0.33455934300000001</v>
      </c>
      <c r="E429" s="1">
        <v>3.9910209860000001</v>
      </c>
      <c r="F429" s="2">
        <v>6.58E-5</v>
      </c>
      <c r="G429" s="1">
        <v>1.2275099999999999E-4</v>
      </c>
      <c r="H429" s="1" t="str">
        <f t="shared" si="6"/>
        <v>E2HK</v>
      </c>
    </row>
    <row r="430" spans="1:8" x14ac:dyDescent="0.3">
      <c r="A430" s="1" t="s">
        <v>427</v>
      </c>
      <c r="B430" s="1">
        <v>1662.6179219999999</v>
      </c>
      <c r="C430" s="1">
        <v>-1.3391665500000001</v>
      </c>
      <c r="D430" s="1">
        <v>0.33542703499999998</v>
      </c>
      <c r="E430" s="1">
        <v>-3.992422828</v>
      </c>
      <c r="F430" s="2">
        <v>6.5400000000000004E-5</v>
      </c>
      <c r="G430" s="1">
        <v>1.2207200000000001E-4</v>
      </c>
      <c r="H430" s="1" t="str">
        <f t="shared" si="6"/>
        <v>E1HK</v>
      </c>
    </row>
    <row r="431" spans="1:8" x14ac:dyDescent="0.3">
      <c r="A431" s="1" t="s">
        <v>428</v>
      </c>
      <c r="B431" s="1">
        <v>141.66302239999999</v>
      </c>
      <c r="C431" s="1">
        <v>4.1151533200000001</v>
      </c>
      <c r="D431" s="1">
        <v>1.0306662630000001</v>
      </c>
      <c r="E431" s="1">
        <v>3.9927117710000002</v>
      </c>
      <c r="F431" s="2">
        <v>6.5300000000000002E-5</v>
      </c>
      <c r="G431" s="1">
        <v>1.21945E-4</v>
      </c>
      <c r="H431" s="1" t="str">
        <f t="shared" si="6"/>
        <v>E2HK</v>
      </c>
    </row>
    <row r="432" spans="1:8" x14ac:dyDescent="0.3">
      <c r="A432" s="1" t="s">
        <v>429</v>
      </c>
      <c r="B432" s="1">
        <v>238.8009706</v>
      </c>
      <c r="C432" s="1">
        <v>-3.11850089</v>
      </c>
      <c r="D432" s="1">
        <v>0.78095919199999997</v>
      </c>
      <c r="E432" s="1">
        <v>-3.9931675320000002</v>
      </c>
      <c r="F432" s="2">
        <v>6.5199999999999999E-5</v>
      </c>
      <c r="G432" s="1">
        <v>1.2173299999999999E-4</v>
      </c>
      <c r="H432" s="1" t="str">
        <f t="shared" si="6"/>
        <v>E1HK</v>
      </c>
    </row>
    <row r="433" spans="1:8" x14ac:dyDescent="0.3">
      <c r="A433" s="1" t="s">
        <v>430</v>
      </c>
      <c r="B433" s="1">
        <v>1385.4962760000001</v>
      </c>
      <c r="C433" s="1">
        <v>1.1108817339999999</v>
      </c>
      <c r="D433" s="1">
        <v>0.278080775</v>
      </c>
      <c r="E433" s="1">
        <v>3.9948167309999998</v>
      </c>
      <c r="F433" s="2">
        <v>6.4700000000000001E-5</v>
      </c>
      <c r="G433" s="1">
        <v>1.20933E-4</v>
      </c>
      <c r="H433" s="1" t="str">
        <f t="shared" si="6"/>
        <v>E2HK</v>
      </c>
    </row>
    <row r="434" spans="1:8" x14ac:dyDescent="0.3">
      <c r="A434" s="1" t="s">
        <v>431</v>
      </c>
      <c r="B434" s="1">
        <v>288.45580949999999</v>
      </c>
      <c r="C434" s="1">
        <v>2.4128896659999999</v>
      </c>
      <c r="D434" s="1">
        <v>0.60387345999999997</v>
      </c>
      <c r="E434" s="1">
        <v>3.9956875479999998</v>
      </c>
      <c r="F434" s="2">
        <v>6.4499999999999996E-5</v>
      </c>
      <c r="G434" s="1">
        <v>1.2053300000000001E-4</v>
      </c>
      <c r="H434" s="1" t="str">
        <f t="shared" si="6"/>
        <v>E2HK</v>
      </c>
    </row>
    <row r="435" spans="1:8" x14ac:dyDescent="0.3">
      <c r="A435" s="1" t="s">
        <v>432</v>
      </c>
      <c r="B435" s="1">
        <v>134.77954299999999</v>
      </c>
      <c r="C435" s="1">
        <v>1.6413307880000001</v>
      </c>
      <c r="D435" s="1">
        <v>0.410302426</v>
      </c>
      <c r="E435" s="1">
        <v>4.0002951060000003</v>
      </c>
      <c r="F435" s="2">
        <v>6.3299999999999994E-5</v>
      </c>
      <c r="G435" s="1">
        <v>1.1833900000000001E-4</v>
      </c>
      <c r="H435" s="1" t="str">
        <f t="shared" si="6"/>
        <v>E2HK</v>
      </c>
    </row>
    <row r="436" spans="1:8" x14ac:dyDescent="0.3">
      <c r="A436" s="1" t="s">
        <v>433</v>
      </c>
      <c r="B436" s="1">
        <v>409.36016499999999</v>
      </c>
      <c r="C436" s="1">
        <v>1.4975506599999999</v>
      </c>
      <c r="D436" s="1">
        <v>0.373988231</v>
      </c>
      <c r="E436" s="1">
        <v>4.0042721600000002</v>
      </c>
      <c r="F436" s="2">
        <v>6.2199999999999994E-5</v>
      </c>
      <c r="G436" s="1">
        <v>1.1645E-4</v>
      </c>
      <c r="H436" s="1" t="str">
        <f t="shared" si="6"/>
        <v>E2HK</v>
      </c>
    </row>
    <row r="437" spans="1:8" x14ac:dyDescent="0.3">
      <c r="A437" s="1" t="s">
        <v>434</v>
      </c>
      <c r="B437" s="1">
        <v>31.82815759</v>
      </c>
      <c r="C437" s="1">
        <v>-2.8269329820000002</v>
      </c>
      <c r="D437" s="1">
        <v>0.70553464399999999</v>
      </c>
      <c r="E437" s="1">
        <v>-4.0067954209999996</v>
      </c>
      <c r="F437" s="2">
        <v>6.1500000000000004E-5</v>
      </c>
      <c r="G437" s="1">
        <v>1.15256E-4</v>
      </c>
      <c r="H437" s="1" t="str">
        <f t="shared" si="6"/>
        <v>E1HK</v>
      </c>
    </row>
    <row r="438" spans="1:8" x14ac:dyDescent="0.3">
      <c r="A438" s="1" t="s">
        <v>435</v>
      </c>
      <c r="B438" s="1">
        <v>56.702068730000001</v>
      </c>
      <c r="C438" s="1">
        <v>2.8019461109999999</v>
      </c>
      <c r="D438" s="1">
        <v>0.69929403999999995</v>
      </c>
      <c r="E438" s="1">
        <v>4.0068210979999996</v>
      </c>
      <c r="F438" s="2">
        <v>6.1500000000000004E-5</v>
      </c>
      <c r="G438" s="1">
        <v>1.15256E-4</v>
      </c>
      <c r="H438" s="1" t="str">
        <f t="shared" si="6"/>
        <v>E2HK</v>
      </c>
    </row>
    <row r="439" spans="1:8" x14ac:dyDescent="0.3">
      <c r="A439" s="1" t="s">
        <v>436</v>
      </c>
      <c r="B439" s="1">
        <v>97.615633310000007</v>
      </c>
      <c r="C439" s="1">
        <v>-1.9296440459999999</v>
      </c>
      <c r="D439" s="1">
        <v>0.481389073</v>
      </c>
      <c r="E439" s="1">
        <v>-4.0084915820000004</v>
      </c>
      <c r="F439" s="2">
        <v>6.1099999999999994E-5</v>
      </c>
      <c r="G439" s="1">
        <v>1.14577E-4</v>
      </c>
      <c r="H439" s="1" t="str">
        <f t="shared" si="6"/>
        <v>E1HK</v>
      </c>
    </row>
    <row r="440" spans="1:8" x14ac:dyDescent="0.3">
      <c r="A440" s="1" t="s">
        <v>437</v>
      </c>
      <c r="B440" s="1">
        <v>82.880805039999998</v>
      </c>
      <c r="C440" s="1">
        <v>-2.6540697299999998</v>
      </c>
      <c r="D440" s="1">
        <v>0.66194914100000002</v>
      </c>
      <c r="E440" s="1">
        <v>-4.0094768109999999</v>
      </c>
      <c r="F440" s="2">
        <v>6.0900000000000003E-5</v>
      </c>
      <c r="G440" s="1">
        <v>1.1414200000000001E-4</v>
      </c>
      <c r="H440" s="1" t="str">
        <f t="shared" si="6"/>
        <v>E1HK</v>
      </c>
    </row>
    <row r="441" spans="1:8" x14ac:dyDescent="0.3">
      <c r="A441" s="1" t="s">
        <v>438</v>
      </c>
      <c r="B441" s="1">
        <v>187.07608640000001</v>
      </c>
      <c r="C441" s="1">
        <v>-2.3744549579999998</v>
      </c>
      <c r="D441" s="1">
        <v>0.59202271100000003</v>
      </c>
      <c r="E441" s="1">
        <v>-4.0107497810000003</v>
      </c>
      <c r="F441" s="2">
        <v>6.05E-5</v>
      </c>
      <c r="G441" s="1">
        <v>1.13569E-4</v>
      </c>
      <c r="H441" s="1" t="str">
        <f t="shared" si="6"/>
        <v>E1HK</v>
      </c>
    </row>
    <row r="442" spans="1:8" x14ac:dyDescent="0.3">
      <c r="A442" s="1" t="s">
        <v>439</v>
      </c>
      <c r="B442" s="1">
        <v>12.437269110000001</v>
      </c>
      <c r="C442" s="1">
        <v>-3.4128034569999999</v>
      </c>
      <c r="D442" s="1">
        <v>0.85078881100000003</v>
      </c>
      <c r="E442" s="1">
        <v>-4.0113403129999998</v>
      </c>
      <c r="F442" s="2">
        <v>6.0399999999999998E-5</v>
      </c>
      <c r="G442" s="1">
        <v>1.13306E-4</v>
      </c>
      <c r="H442" s="1" t="str">
        <f t="shared" si="6"/>
        <v>E1HK</v>
      </c>
    </row>
    <row r="443" spans="1:8" x14ac:dyDescent="0.3">
      <c r="A443" s="1" t="s">
        <v>440</v>
      </c>
      <c r="B443" s="1">
        <v>26.137376</v>
      </c>
      <c r="C443" s="1">
        <v>-3.4554972140000002</v>
      </c>
      <c r="D443" s="1">
        <v>0.86138096399999997</v>
      </c>
      <c r="E443" s="1">
        <v>-4.0115783340000002</v>
      </c>
      <c r="F443" s="2">
        <v>6.0300000000000002E-5</v>
      </c>
      <c r="G443" s="1">
        <v>1.13213E-4</v>
      </c>
      <c r="H443" s="1" t="str">
        <f t="shared" si="6"/>
        <v>E1HK</v>
      </c>
    </row>
    <row r="444" spans="1:8" x14ac:dyDescent="0.3">
      <c r="A444" s="1" t="s">
        <v>441</v>
      </c>
      <c r="B444" s="1">
        <v>1542.2772910000001</v>
      </c>
      <c r="C444" s="1">
        <v>-1.4184888229999999</v>
      </c>
      <c r="D444" s="1">
        <v>0.35327236099999998</v>
      </c>
      <c r="E444" s="1">
        <v>-4.0152839020000002</v>
      </c>
      <c r="F444" s="2">
        <v>5.94E-5</v>
      </c>
      <c r="G444" s="1">
        <v>1.1157100000000001E-4</v>
      </c>
      <c r="H444" s="1" t="str">
        <f t="shared" si="6"/>
        <v>E1HK</v>
      </c>
    </row>
    <row r="445" spans="1:8" x14ac:dyDescent="0.3">
      <c r="A445" s="1" t="s">
        <v>442</v>
      </c>
      <c r="B445" s="1">
        <v>28.88618185</v>
      </c>
      <c r="C445" s="1">
        <v>-3.3195238360000001</v>
      </c>
      <c r="D445" s="1">
        <v>0.82615612900000002</v>
      </c>
      <c r="E445" s="1">
        <v>-4.0180345089999996</v>
      </c>
      <c r="F445" s="2">
        <v>5.8699999999999997E-5</v>
      </c>
      <c r="G445" s="1">
        <v>1.10377E-4</v>
      </c>
      <c r="H445" s="1" t="str">
        <f t="shared" si="6"/>
        <v>E1HK</v>
      </c>
    </row>
    <row r="446" spans="1:8" x14ac:dyDescent="0.3">
      <c r="A446" s="1" t="s">
        <v>443</v>
      </c>
      <c r="B446" s="1">
        <v>1055.152967</v>
      </c>
      <c r="C446" s="1">
        <v>1.561277719</v>
      </c>
      <c r="D446" s="1">
        <v>0.38836641999999999</v>
      </c>
      <c r="E446" s="1">
        <v>4.0201151209999999</v>
      </c>
      <c r="F446" s="2">
        <v>5.8199999999999998E-5</v>
      </c>
      <c r="G446" s="1">
        <v>1.09447E-4</v>
      </c>
      <c r="H446" s="1" t="str">
        <f t="shared" si="6"/>
        <v>E2HK</v>
      </c>
    </row>
    <row r="447" spans="1:8" x14ac:dyDescent="0.3">
      <c r="A447" s="1" t="s">
        <v>444</v>
      </c>
      <c r="B447" s="1">
        <v>665.30443300000002</v>
      </c>
      <c r="C447" s="1">
        <v>-2.3556537880000001</v>
      </c>
      <c r="D447" s="1">
        <v>0.58584751300000004</v>
      </c>
      <c r="E447" s="1">
        <v>-4.0209333249999997</v>
      </c>
      <c r="F447" s="2">
        <v>5.8E-5</v>
      </c>
      <c r="G447" s="1">
        <v>1.09088E-4</v>
      </c>
      <c r="H447" s="1" t="str">
        <f t="shared" si="6"/>
        <v>E1HK</v>
      </c>
    </row>
    <row r="448" spans="1:8" x14ac:dyDescent="0.3">
      <c r="A448" s="1" t="s">
        <v>445</v>
      </c>
      <c r="B448" s="1">
        <v>91.254118300000002</v>
      </c>
      <c r="C448" s="1">
        <v>-2.4078688779999999</v>
      </c>
      <c r="D448" s="1">
        <v>0.59868879900000005</v>
      </c>
      <c r="E448" s="1">
        <v>-4.0219040059999998</v>
      </c>
      <c r="F448" s="2">
        <v>5.77E-5</v>
      </c>
      <c r="G448" s="1">
        <v>1.08738E-4</v>
      </c>
      <c r="H448" s="1" t="str">
        <f t="shared" si="6"/>
        <v>E1HK</v>
      </c>
    </row>
    <row r="449" spans="1:8" x14ac:dyDescent="0.3">
      <c r="A449" s="1" t="s">
        <v>446</v>
      </c>
      <c r="B449" s="1">
        <v>117.07187810000001</v>
      </c>
      <c r="C449" s="1">
        <v>-1.22180366</v>
      </c>
      <c r="D449" s="1">
        <v>0.30318688300000002</v>
      </c>
      <c r="E449" s="1">
        <v>-4.0298697829999997</v>
      </c>
      <c r="F449" s="2">
        <v>5.5800000000000001E-5</v>
      </c>
      <c r="G449" s="1">
        <v>1.05138E-4</v>
      </c>
      <c r="H449" s="1" t="str">
        <f t="shared" si="6"/>
        <v>E1HK</v>
      </c>
    </row>
    <row r="450" spans="1:8" x14ac:dyDescent="0.3">
      <c r="A450" s="1" t="s">
        <v>447</v>
      </c>
      <c r="B450" s="1">
        <v>88.531480160000001</v>
      </c>
      <c r="C450" s="1">
        <v>1.816848569</v>
      </c>
      <c r="D450" s="1">
        <v>0.45066931399999999</v>
      </c>
      <c r="E450" s="1">
        <v>4.0314450409999996</v>
      </c>
      <c r="F450" s="2">
        <v>5.5399999999999998E-5</v>
      </c>
      <c r="G450" s="1">
        <v>1.04474E-4</v>
      </c>
      <c r="H450" s="1" t="str">
        <f t="shared" si="6"/>
        <v>E2HK</v>
      </c>
    </row>
    <row r="451" spans="1:8" x14ac:dyDescent="0.3">
      <c r="A451" s="1" t="s">
        <v>448</v>
      </c>
      <c r="B451" s="1">
        <v>239.3098061</v>
      </c>
      <c r="C451" s="1">
        <v>-1.4386148320000001</v>
      </c>
      <c r="D451" s="1">
        <v>0.356829126</v>
      </c>
      <c r="E451" s="1">
        <v>-4.0316631269999998</v>
      </c>
      <c r="F451" s="2">
        <v>5.5399999999999998E-5</v>
      </c>
      <c r="G451" s="1">
        <v>1.0439599999999999E-4</v>
      </c>
      <c r="H451" s="1" t="str">
        <f t="shared" si="6"/>
        <v>E1HK</v>
      </c>
    </row>
    <row r="452" spans="1:8" x14ac:dyDescent="0.3">
      <c r="A452" s="1" t="s">
        <v>449</v>
      </c>
      <c r="B452" s="1">
        <v>1965.9218800000001</v>
      </c>
      <c r="C452" s="1">
        <v>-1.3930654609999999</v>
      </c>
      <c r="D452" s="1">
        <v>0.34552365400000001</v>
      </c>
      <c r="E452" s="1">
        <v>-4.0317513629999997</v>
      </c>
      <c r="F452" s="2">
        <v>5.5399999999999998E-5</v>
      </c>
      <c r="G452" s="1">
        <v>1.04376E-4</v>
      </c>
      <c r="H452" s="1" t="str">
        <f t="shared" ref="H452:H515" si="7">IF(C452&lt;0,"E1HK","E2HK")</f>
        <v>E1HK</v>
      </c>
    </row>
    <row r="453" spans="1:8" x14ac:dyDescent="0.3">
      <c r="A453" s="1" t="s">
        <v>450</v>
      </c>
      <c r="B453" s="1">
        <v>118.7821422</v>
      </c>
      <c r="C453" s="1">
        <v>1.5468573409999999</v>
      </c>
      <c r="D453" s="1">
        <v>0.38328238199999998</v>
      </c>
      <c r="E453" s="1">
        <v>4.0358164490000004</v>
      </c>
      <c r="F453" s="2">
        <v>5.4400000000000001E-5</v>
      </c>
      <c r="G453" s="1">
        <v>1.0266E-4</v>
      </c>
      <c r="H453" s="1" t="str">
        <f t="shared" si="7"/>
        <v>E2HK</v>
      </c>
    </row>
    <row r="454" spans="1:8" x14ac:dyDescent="0.3">
      <c r="A454" s="1" t="s">
        <v>451</v>
      </c>
      <c r="B454" s="1">
        <v>118.7821422</v>
      </c>
      <c r="C454" s="1">
        <v>1.5468573409999999</v>
      </c>
      <c r="D454" s="1">
        <v>0.38328238199999998</v>
      </c>
      <c r="E454" s="1">
        <v>4.0358164490000004</v>
      </c>
      <c r="F454" s="2">
        <v>5.4400000000000001E-5</v>
      </c>
      <c r="G454" s="1">
        <v>1.0266E-4</v>
      </c>
      <c r="H454" s="1" t="str">
        <f t="shared" si="7"/>
        <v>E2HK</v>
      </c>
    </row>
    <row r="455" spans="1:8" x14ac:dyDescent="0.3">
      <c r="A455" s="1" t="s">
        <v>452</v>
      </c>
      <c r="B455" s="1">
        <v>1496.9945070000001</v>
      </c>
      <c r="C455" s="1">
        <v>1.4032048100000001</v>
      </c>
      <c r="D455" s="1">
        <v>0.34762819499999997</v>
      </c>
      <c r="E455" s="1">
        <v>4.0365103529999997</v>
      </c>
      <c r="F455" s="2">
        <v>5.4299999999999998E-5</v>
      </c>
      <c r="G455" s="1">
        <v>1.02394E-4</v>
      </c>
      <c r="H455" s="1" t="str">
        <f t="shared" si="7"/>
        <v>E2HK</v>
      </c>
    </row>
    <row r="456" spans="1:8" x14ac:dyDescent="0.3">
      <c r="A456" s="1" t="s">
        <v>453</v>
      </c>
      <c r="B456" s="1">
        <v>1746.696007</v>
      </c>
      <c r="C456" s="1">
        <v>1.424329036</v>
      </c>
      <c r="D456" s="1">
        <v>0.35284606800000001</v>
      </c>
      <c r="E456" s="1">
        <v>4.0366867219999998</v>
      </c>
      <c r="F456" s="2">
        <v>5.4200000000000003E-5</v>
      </c>
      <c r="G456" s="1">
        <v>1.02336E-4</v>
      </c>
      <c r="H456" s="1" t="str">
        <f t="shared" si="7"/>
        <v>E2HK</v>
      </c>
    </row>
    <row r="457" spans="1:8" x14ac:dyDescent="0.3">
      <c r="A457" s="1" t="s">
        <v>454</v>
      </c>
      <c r="B457" s="1">
        <v>135.8279919</v>
      </c>
      <c r="C457" s="1">
        <v>-2.514109527</v>
      </c>
      <c r="D457" s="1">
        <v>0.62263060699999995</v>
      </c>
      <c r="E457" s="1">
        <v>-4.0378829759999997</v>
      </c>
      <c r="F457" s="2">
        <v>5.3900000000000002E-5</v>
      </c>
      <c r="G457" s="1">
        <v>1.01835E-4</v>
      </c>
      <c r="H457" s="1" t="str">
        <f t="shared" si="7"/>
        <v>E1HK</v>
      </c>
    </row>
    <row r="458" spans="1:8" x14ac:dyDescent="0.3">
      <c r="A458" s="1" t="s">
        <v>455</v>
      </c>
      <c r="B458" s="1">
        <v>340.44767539999998</v>
      </c>
      <c r="C458" s="1">
        <v>-1.687321485</v>
      </c>
      <c r="D458" s="1">
        <v>0.41776118200000001</v>
      </c>
      <c r="E458" s="1">
        <v>-4.0389618719999998</v>
      </c>
      <c r="F458" s="2">
        <v>5.3699999999999997E-5</v>
      </c>
      <c r="G458" s="1">
        <v>1.01405E-4</v>
      </c>
      <c r="H458" s="1" t="str">
        <f t="shared" si="7"/>
        <v>E1HK</v>
      </c>
    </row>
    <row r="459" spans="1:8" x14ac:dyDescent="0.3">
      <c r="A459" s="1" t="s">
        <v>456</v>
      </c>
      <c r="B459" s="1">
        <v>1852.434849</v>
      </c>
      <c r="C459" s="1">
        <v>-1.011593663</v>
      </c>
      <c r="D459" s="1">
        <v>0.25042668400000001</v>
      </c>
      <c r="E459" s="1">
        <v>-4.0394803250000004</v>
      </c>
      <c r="F459" s="2">
        <v>5.3600000000000002E-5</v>
      </c>
      <c r="G459" s="1">
        <v>1.01199E-4</v>
      </c>
      <c r="H459" s="1" t="str">
        <f t="shared" si="7"/>
        <v>E1HK</v>
      </c>
    </row>
    <row r="460" spans="1:8" x14ac:dyDescent="0.3">
      <c r="A460" s="1" t="s">
        <v>457</v>
      </c>
      <c r="B460" s="1">
        <v>129.4616954</v>
      </c>
      <c r="C460" s="1">
        <v>4.0541095790000004</v>
      </c>
      <c r="D460" s="1">
        <v>1.001935333</v>
      </c>
      <c r="E460" s="1">
        <v>4.0462786839999998</v>
      </c>
      <c r="F460" s="2">
        <v>5.1999999999999997E-5</v>
      </c>
      <c r="G460" s="2">
        <v>9.8400000000000007E-5</v>
      </c>
      <c r="H460" s="1" t="str">
        <f t="shared" si="7"/>
        <v>E2HK</v>
      </c>
    </row>
    <row r="461" spans="1:8" x14ac:dyDescent="0.3">
      <c r="A461" s="1" t="s">
        <v>458</v>
      </c>
      <c r="B461" s="1">
        <v>521.77881170000001</v>
      </c>
      <c r="C461" s="1">
        <v>1.1323791860000001</v>
      </c>
      <c r="D461" s="1">
        <v>0.27977869700000002</v>
      </c>
      <c r="E461" s="1">
        <v>4.0474103189999999</v>
      </c>
      <c r="F461" s="2">
        <v>5.1799999999999999E-5</v>
      </c>
      <c r="G461" s="2">
        <v>9.7999999999999997E-5</v>
      </c>
      <c r="H461" s="1" t="str">
        <f t="shared" si="7"/>
        <v>E2HK</v>
      </c>
    </row>
    <row r="462" spans="1:8" x14ac:dyDescent="0.3">
      <c r="A462" s="1" t="s">
        <v>459</v>
      </c>
      <c r="B462" s="1">
        <v>321.67864960000003</v>
      </c>
      <c r="C462" s="1">
        <v>-1.071458054</v>
      </c>
      <c r="D462" s="1">
        <v>0.26426219299999998</v>
      </c>
      <c r="E462" s="1">
        <v>-4.0545264550000004</v>
      </c>
      <c r="F462" s="2">
        <v>5.02E-5</v>
      </c>
      <c r="G462" s="2">
        <v>9.5199999999999997E-5</v>
      </c>
      <c r="H462" s="1" t="str">
        <f t="shared" si="7"/>
        <v>E1HK</v>
      </c>
    </row>
    <row r="463" spans="1:8" x14ac:dyDescent="0.3">
      <c r="A463" s="1" t="s">
        <v>460</v>
      </c>
      <c r="B463" s="1">
        <v>407.0105681</v>
      </c>
      <c r="C463" s="1">
        <v>1.2627763279999999</v>
      </c>
      <c r="D463" s="1">
        <v>0.31146775599999998</v>
      </c>
      <c r="E463" s="1">
        <v>4.0542762530000003</v>
      </c>
      <c r="F463" s="2">
        <v>5.0300000000000003E-5</v>
      </c>
      <c r="G463" s="2">
        <v>9.5199999999999997E-5</v>
      </c>
      <c r="H463" s="1" t="str">
        <f t="shared" si="7"/>
        <v>E2HK</v>
      </c>
    </row>
    <row r="464" spans="1:8" x14ac:dyDescent="0.3">
      <c r="A464" s="1" t="s">
        <v>461</v>
      </c>
      <c r="B464" s="1">
        <v>637.59573780000005</v>
      </c>
      <c r="C464" s="1">
        <v>-1.275380679</v>
      </c>
      <c r="D464" s="1">
        <v>0.314472417</v>
      </c>
      <c r="E464" s="1">
        <v>-4.0556201730000003</v>
      </c>
      <c r="F464" s="2">
        <v>5.0000000000000002E-5</v>
      </c>
      <c r="G464" s="2">
        <v>9.4699999999999998E-5</v>
      </c>
      <c r="H464" s="1" t="str">
        <f t="shared" si="7"/>
        <v>E1HK</v>
      </c>
    </row>
    <row r="465" spans="1:8" x14ac:dyDescent="0.3">
      <c r="A465" s="1" t="s">
        <v>462</v>
      </c>
      <c r="B465" s="1">
        <v>194.4741947</v>
      </c>
      <c r="C465" s="1">
        <v>1.7268470140000001</v>
      </c>
      <c r="D465" s="1">
        <v>0.42537016700000002</v>
      </c>
      <c r="E465" s="1">
        <v>4.0596335769999996</v>
      </c>
      <c r="F465" s="2">
        <v>4.9100000000000001E-5</v>
      </c>
      <c r="G465" s="2">
        <v>9.3200000000000002E-5</v>
      </c>
      <c r="H465" s="1" t="str">
        <f t="shared" si="7"/>
        <v>E2HK</v>
      </c>
    </row>
    <row r="466" spans="1:8" x14ac:dyDescent="0.3">
      <c r="A466" s="1" t="s">
        <v>463</v>
      </c>
      <c r="B466" s="1">
        <v>24.45483054</v>
      </c>
      <c r="C466" s="1">
        <v>-3.5901825629999999</v>
      </c>
      <c r="D466" s="1">
        <v>0.88396880700000002</v>
      </c>
      <c r="E466" s="1">
        <v>-4.0614358060000004</v>
      </c>
      <c r="F466" s="2">
        <v>4.88E-5</v>
      </c>
      <c r="G466" s="2">
        <v>9.2499999999999999E-5</v>
      </c>
      <c r="H466" s="1" t="str">
        <f t="shared" si="7"/>
        <v>E1HK</v>
      </c>
    </row>
    <row r="467" spans="1:8" x14ac:dyDescent="0.3">
      <c r="A467" s="1" t="s">
        <v>464</v>
      </c>
      <c r="B467" s="1">
        <v>99.839982759999998</v>
      </c>
      <c r="C467" s="1">
        <v>3.8250466689999998</v>
      </c>
      <c r="D467" s="1">
        <v>0.94162328799999995</v>
      </c>
      <c r="E467" s="1">
        <v>4.0621835910000001</v>
      </c>
      <c r="F467" s="2">
        <v>4.8600000000000002E-5</v>
      </c>
      <c r="G467" s="2">
        <v>9.2200000000000005E-5</v>
      </c>
      <c r="H467" s="1" t="str">
        <f t="shared" si="7"/>
        <v>E2HK</v>
      </c>
    </row>
    <row r="468" spans="1:8" x14ac:dyDescent="0.3">
      <c r="A468" s="1" t="s">
        <v>465</v>
      </c>
      <c r="B468" s="1">
        <v>680.65705830000002</v>
      </c>
      <c r="C468" s="1">
        <v>-2.3008329769999998</v>
      </c>
      <c r="D468" s="1">
        <v>0.56625866199999997</v>
      </c>
      <c r="E468" s="1">
        <v>-4.0632190379999997</v>
      </c>
      <c r="F468" s="2">
        <v>4.8399999999999997E-5</v>
      </c>
      <c r="G468" s="2">
        <v>9.1799999999999995E-5</v>
      </c>
      <c r="H468" s="1" t="str">
        <f t="shared" si="7"/>
        <v>E1HK</v>
      </c>
    </row>
    <row r="469" spans="1:8" x14ac:dyDescent="0.3">
      <c r="A469" s="1" t="s">
        <v>466</v>
      </c>
      <c r="B469" s="1">
        <v>1054.2172169999999</v>
      </c>
      <c r="C469" s="1">
        <v>-2.125188149</v>
      </c>
      <c r="D469" s="1">
        <v>0.52260178000000002</v>
      </c>
      <c r="E469" s="1">
        <v>-4.0665535999999998</v>
      </c>
      <c r="F469" s="2">
        <v>4.7700000000000001E-5</v>
      </c>
      <c r="G469" s="2">
        <v>9.0600000000000007E-5</v>
      </c>
      <c r="H469" s="1" t="str">
        <f t="shared" si="7"/>
        <v>E1HK</v>
      </c>
    </row>
    <row r="470" spans="1:8" x14ac:dyDescent="0.3">
      <c r="A470" s="1" t="s">
        <v>467</v>
      </c>
      <c r="B470" s="1">
        <v>130.69278850000001</v>
      </c>
      <c r="C470" s="1">
        <v>-2.008513776</v>
      </c>
      <c r="D470" s="1">
        <v>0.49392349200000002</v>
      </c>
      <c r="E470" s="1">
        <v>-4.066447149</v>
      </c>
      <c r="F470" s="2">
        <v>4.7700000000000001E-5</v>
      </c>
      <c r="G470" s="2">
        <v>9.0600000000000007E-5</v>
      </c>
      <c r="H470" s="1" t="str">
        <f t="shared" si="7"/>
        <v>E1HK</v>
      </c>
    </row>
    <row r="471" spans="1:8" x14ac:dyDescent="0.3">
      <c r="A471" s="1" t="s">
        <v>468</v>
      </c>
      <c r="B471" s="1">
        <v>1776.4648970000001</v>
      </c>
      <c r="C471" s="1">
        <v>1.402995158</v>
      </c>
      <c r="D471" s="1">
        <v>0.34502208400000001</v>
      </c>
      <c r="E471" s="1">
        <v>4.0663923329999996</v>
      </c>
      <c r="F471" s="2">
        <v>4.7700000000000001E-5</v>
      </c>
      <c r="G471" s="2">
        <v>9.0600000000000007E-5</v>
      </c>
      <c r="H471" s="1" t="str">
        <f t="shared" si="7"/>
        <v>E2HK</v>
      </c>
    </row>
    <row r="472" spans="1:8" x14ac:dyDescent="0.3">
      <c r="A472" s="1" t="s">
        <v>469</v>
      </c>
      <c r="B472" s="1">
        <v>657.04502030000003</v>
      </c>
      <c r="C472" s="1">
        <v>1.123501935</v>
      </c>
      <c r="D472" s="1">
        <v>0.27612450799999999</v>
      </c>
      <c r="E472" s="1">
        <v>4.068823675</v>
      </c>
      <c r="F472" s="2">
        <v>4.7299999999999998E-5</v>
      </c>
      <c r="G472" s="2">
        <v>8.9900000000000003E-5</v>
      </c>
      <c r="H472" s="1" t="str">
        <f t="shared" si="7"/>
        <v>E2HK</v>
      </c>
    </row>
    <row r="473" spans="1:8" x14ac:dyDescent="0.3">
      <c r="A473" s="1" t="s">
        <v>470</v>
      </c>
      <c r="B473" s="1">
        <v>165.3387031</v>
      </c>
      <c r="C473" s="1">
        <v>2.7492022450000002</v>
      </c>
      <c r="D473" s="1">
        <v>0.67534718199999999</v>
      </c>
      <c r="E473" s="1">
        <v>4.0707984250000004</v>
      </c>
      <c r="F473" s="2">
        <v>4.6900000000000002E-5</v>
      </c>
      <c r="G473" s="2">
        <v>8.9099999999999997E-5</v>
      </c>
      <c r="H473" s="1" t="str">
        <f t="shared" si="7"/>
        <v>E2HK</v>
      </c>
    </row>
    <row r="474" spans="1:8" x14ac:dyDescent="0.3">
      <c r="A474" s="1" t="s">
        <v>471</v>
      </c>
      <c r="B474" s="1">
        <v>10.679217420000001</v>
      </c>
      <c r="C474" s="1">
        <v>-3.207731951</v>
      </c>
      <c r="D474" s="1">
        <v>0.78772431600000004</v>
      </c>
      <c r="E474" s="1">
        <v>-4.0721504800000003</v>
      </c>
      <c r="F474" s="2">
        <v>4.6600000000000001E-5</v>
      </c>
      <c r="G474" s="2">
        <v>8.8599999999999999E-5</v>
      </c>
      <c r="H474" s="1" t="str">
        <f t="shared" si="7"/>
        <v>E1HK</v>
      </c>
    </row>
    <row r="475" spans="1:8" x14ac:dyDescent="0.3">
      <c r="A475" s="1" t="s">
        <v>472</v>
      </c>
      <c r="B475" s="1">
        <v>19.59268784</v>
      </c>
      <c r="C475" s="1">
        <v>-2.6056327750000001</v>
      </c>
      <c r="D475" s="1">
        <v>0.63974453799999997</v>
      </c>
      <c r="E475" s="1">
        <v>-4.0729269600000002</v>
      </c>
      <c r="F475" s="2">
        <v>4.6400000000000003E-5</v>
      </c>
      <c r="G475" s="2">
        <v>8.8399999999999994E-5</v>
      </c>
      <c r="H475" s="1" t="str">
        <f t="shared" si="7"/>
        <v>E1HK</v>
      </c>
    </row>
    <row r="476" spans="1:8" x14ac:dyDescent="0.3">
      <c r="A476" s="1" t="s">
        <v>473</v>
      </c>
      <c r="B476" s="1">
        <v>407.75659610000002</v>
      </c>
      <c r="C476" s="1">
        <v>-1.558117985</v>
      </c>
      <c r="D476" s="1">
        <v>0.38254439200000001</v>
      </c>
      <c r="E476" s="1">
        <v>-4.07303836</v>
      </c>
      <c r="F476" s="2">
        <v>4.6400000000000003E-5</v>
      </c>
      <c r="G476" s="2">
        <v>8.8399999999999994E-5</v>
      </c>
      <c r="H476" s="1" t="str">
        <f t="shared" si="7"/>
        <v>E1HK</v>
      </c>
    </row>
    <row r="477" spans="1:8" x14ac:dyDescent="0.3">
      <c r="A477" s="1" t="s">
        <v>474</v>
      </c>
      <c r="B477" s="1">
        <v>76.002440399999998</v>
      </c>
      <c r="C477" s="1">
        <v>2.834944659</v>
      </c>
      <c r="D477" s="1">
        <v>0.69599997999999996</v>
      </c>
      <c r="E477" s="1">
        <v>4.0731964649999997</v>
      </c>
      <c r="F477" s="2">
        <v>4.6400000000000003E-5</v>
      </c>
      <c r="G477" s="2">
        <v>8.8300000000000005E-5</v>
      </c>
      <c r="H477" s="1" t="str">
        <f t="shared" si="7"/>
        <v>E2HK</v>
      </c>
    </row>
    <row r="478" spans="1:8" x14ac:dyDescent="0.3">
      <c r="A478" s="1" t="s">
        <v>475</v>
      </c>
      <c r="B478" s="1">
        <v>27.415034609999999</v>
      </c>
      <c r="C478" s="1">
        <v>-4.0587701879999996</v>
      </c>
      <c r="D478" s="1">
        <v>0.99637417800000005</v>
      </c>
      <c r="E478" s="1">
        <v>-4.0735401209999997</v>
      </c>
      <c r="F478" s="2">
        <v>4.6300000000000001E-5</v>
      </c>
      <c r="G478" s="2">
        <v>8.8200000000000003E-5</v>
      </c>
      <c r="H478" s="1" t="str">
        <f t="shared" si="7"/>
        <v>E1HK</v>
      </c>
    </row>
    <row r="479" spans="1:8" x14ac:dyDescent="0.3">
      <c r="A479" s="1" t="s">
        <v>476</v>
      </c>
      <c r="B479" s="1">
        <v>4331.1167869999999</v>
      </c>
      <c r="C479" s="1">
        <v>1.5316669709999999</v>
      </c>
      <c r="D479" s="1">
        <v>0.37594428800000002</v>
      </c>
      <c r="E479" s="1">
        <v>4.0741860479999996</v>
      </c>
      <c r="F479" s="2">
        <v>4.6199999999999998E-5</v>
      </c>
      <c r="G479" s="2">
        <v>8.7999999999999998E-5</v>
      </c>
      <c r="H479" s="1" t="str">
        <f t="shared" si="7"/>
        <v>E2HK</v>
      </c>
    </row>
    <row r="480" spans="1:8" x14ac:dyDescent="0.3">
      <c r="A480" s="1" t="s">
        <v>477</v>
      </c>
      <c r="B480" s="1">
        <v>104.41856</v>
      </c>
      <c r="C480" s="1">
        <v>-2.7662774849999998</v>
      </c>
      <c r="D480" s="1">
        <v>0.67884054599999999</v>
      </c>
      <c r="E480" s="1">
        <v>-4.0750033309999996</v>
      </c>
      <c r="F480" s="2">
        <v>4.6E-5</v>
      </c>
      <c r="G480" s="2">
        <v>8.7700000000000004E-5</v>
      </c>
      <c r="H480" s="1" t="str">
        <f t="shared" si="7"/>
        <v>E1HK</v>
      </c>
    </row>
    <row r="481" spans="1:8" x14ac:dyDescent="0.3">
      <c r="A481" s="1" t="s">
        <v>478</v>
      </c>
      <c r="B481" s="1">
        <v>36.606242139999999</v>
      </c>
      <c r="C481" s="1">
        <v>-2.5003258009999998</v>
      </c>
      <c r="D481" s="1">
        <v>0.61339787300000004</v>
      </c>
      <c r="E481" s="1">
        <v>-4.0761892260000003</v>
      </c>
      <c r="F481" s="2">
        <v>4.5800000000000002E-5</v>
      </c>
      <c r="G481" s="2">
        <v>8.7299999999999994E-5</v>
      </c>
      <c r="H481" s="1" t="str">
        <f t="shared" si="7"/>
        <v>E1HK</v>
      </c>
    </row>
    <row r="482" spans="1:8" x14ac:dyDescent="0.3">
      <c r="A482" s="1" t="s">
        <v>479</v>
      </c>
      <c r="B482" s="1">
        <v>191.82223310000001</v>
      </c>
      <c r="C482" s="1">
        <v>2.1610074319999999</v>
      </c>
      <c r="D482" s="1">
        <v>0.53002359899999996</v>
      </c>
      <c r="E482" s="1">
        <v>4.0771909690000001</v>
      </c>
      <c r="F482" s="2">
        <v>4.5599999999999997E-5</v>
      </c>
      <c r="G482" s="2">
        <v>8.6899999999999998E-5</v>
      </c>
      <c r="H482" s="1" t="str">
        <f t="shared" si="7"/>
        <v>E2HK</v>
      </c>
    </row>
    <row r="483" spans="1:8" x14ac:dyDescent="0.3">
      <c r="A483" s="1" t="s">
        <v>480</v>
      </c>
      <c r="B483" s="1">
        <v>5.4328837950000004</v>
      </c>
      <c r="C483" s="1">
        <v>-3.615524008</v>
      </c>
      <c r="D483" s="1">
        <v>0.88652465999999996</v>
      </c>
      <c r="E483" s="1">
        <v>-4.0783118319999998</v>
      </c>
      <c r="F483" s="2">
        <v>4.5399999999999999E-5</v>
      </c>
      <c r="G483" s="2">
        <v>8.6600000000000004E-5</v>
      </c>
      <c r="H483" s="1" t="str">
        <f t="shared" si="7"/>
        <v>E1HK</v>
      </c>
    </row>
    <row r="484" spans="1:8" x14ac:dyDescent="0.3">
      <c r="A484" s="1" t="s">
        <v>481</v>
      </c>
      <c r="B484" s="1">
        <v>293.705691</v>
      </c>
      <c r="C484" s="1">
        <v>-1.4486239759999999</v>
      </c>
      <c r="D484" s="1">
        <v>0.35520130599999999</v>
      </c>
      <c r="E484" s="1">
        <v>-4.0783182709999997</v>
      </c>
      <c r="F484" s="2">
        <v>4.5399999999999999E-5</v>
      </c>
      <c r="G484" s="2">
        <v>8.6600000000000004E-5</v>
      </c>
      <c r="H484" s="1" t="str">
        <f t="shared" si="7"/>
        <v>E1HK</v>
      </c>
    </row>
    <row r="485" spans="1:8" x14ac:dyDescent="0.3">
      <c r="A485" s="1" t="s">
        <v>482</v>
      </c>
      <c r="B485" s="1">
        <v>130.20322289999999</v>
      </c>
      <c r="C485" s="1">
        <v>-2.5508782729999999</v>
      </c>
      <c r="D485" s="1">
        <v>0.62467552800000004</v>
      </c>
      <c r="E485" s="1">
        <v>-4.0835252200000003</v>
      </c>
      <c r="F485" s="2">
        <v>4.4400000000000002E-5</v>
      </c>
      <c r="G485" s="2">
        <v>8.4699999999999999E-5</v>
      </c>
      <c r="H485" s="1" t="str">
        <f t="shared" si="7"/>
        <v>E1HK</v>
      </c>
    </row>
    <row r="486" spans="1:8" x14ac:dyDescent="0.3">
      <c r="A486" s="1" t="s">
        <v>483</v>
      </c>
      <c r="B486" s="1">
        <v>52.705044409999999</v>
      </c>
      <c r="C486" s="1">
        <v>-2.5894079310000002</v>
      </c>
      <c r="D486" s="1">
        <v>0.63369059599999999</v>
      </c>
      <c r="E486" s="1">
        <v>-4.0862337950000001</v>
      </c>
      <c r="F486" s="2">
        <v>4.3800000000000001E-5</v>
      </c>
      <c r="G486" s="2">
        <v>8.3800000000000004E-5</v>
      </c>
      <c r="H486" s="1" t="str">
        <f t="shared" si="7"/>
        <v>E1HK</v>
      </c>
    </row>
    <row r="487" spans="1:8" x14ac:dyDescent="0.3">
      <c r="A487" s="1" t="s">
        <v>484</v>
      </c>
      <c r="B487" s="1">
        <v>1027.6677500000001</v>
      </c>
      <c r="C487" s="1">
        <v>1.2717641420000001</v>
      </c>
      <c r="D487" s="1">
        <v>0.31123334899999999</v>
      </c>
      <c r="E487" s="1">
        <v>4.0862078100000003</v>
      </c>
      <c r="F487" s="2">
        <v>4.3800000000000001E-5</v>
      </c>
      <c r="G487" s="2">
        <v>8.3800000000000004E-5</v>
      </c>
      <c r="H487" s="1" t="str">
        <f t="shared" si="7"/>
        <v>E2HK</v>
      </c>
    </row>
    <row r="488" spans="1:8" x14ac:dyDescent="0.3">
      <c r="A488" s="1" t="s">
        <v>485</v>
      </c>
      <c r="B488" s="1">
        <v>299.01291420000001</v>
      </c>
      <c r="C488" s="1">
        <v>-1.6021467119999999</v>
      </c>
      <c r="D488" s="1">
        <v>0.390947926</v>
      </c>
      <c r="E488" s="1">
        <v>-4.0981077130000001</v>
      </c>
      <c r="F488" s="2">
        <v>4.1699999999999997E-5</v>
      </c>
      <c r="G488" s="2">
        <v>7.9699999999999999E-5</v>
      </c>
      <c r="H488" s="1" t="str">
        <f t="shared" si="7"/>
        <v>E1HK</v>
      </c>
    </row>
    <row r="489" spans="1:8" x14ac:dyDescent="0.3">
      <c r="A489" s="1" t="s">
        <v>486</v>
      </c>
      <c r="B489" s="1">
        <v>14812.24653</v>
      </c>
      <c r="C489" s="1">
        <v>-1.1563815500000001</v>
      </c>
      <c r="D489" s="1">
        <v>0.28197125099999998</v>
      </c>
      <c r="E489" s="1">
        <v>-4.1010618900000004</v>
      </c>
      <c r="F489" s="2">
        <v>4.1100000000000003E-5</v>
      </c>
      <c r="G489" s="2">
        <v>7.8800000000000004E-5</v>
      </c>
      <c r="H489" s="1" t="str">
        <f t="shared" si="7"/>
        <v>E1HK</v>
      </c>
    </row>
    <row r="490" spans="1:8" x14ac:dyDescent="0.3">
      <c r="A490" s="1" t="s">
        <v>487</v>
      </c>
      <c r="B490" s="1">
        <v>19.78508064</v>
      </c>
      <c r="C490" s="1">
        <v>6.4633804010000002</v>
      </c>
      <c r="D490" s="1">
        <v>1.572962346</v>
      </c>
      <c r="E490" s="1">
        <v>4.1090496659999998</v>
      </c>
      <c r="F490" s="2">
        <v>3.9700000000000003E-5</v>
      </c>
      <c r="G490" s="2">
        <v>7.6199999999999995E-5</v>
      </c>
      <c r="H490" s="1" t="str">
        <f t="shared" si="7"/>
        <v>E2HK</v>
      </c>
    </row>
    <row r="491" spans="1:8" x14ac:dyDescent="0.3">
      <c r="A491" s="1" t="s">
        <v>488</v>
      </c>
      <c r="B491" s="1">
        <v>181.9511444</v>
      </c>
      <c r="C491" s="1">
        <v>-2.336982822</v>
      </c>
      <c r="D491" s="1">
        <v>0.56796332199999999</v>
      </c>
      <c r="E491" s="1">
        <v>-4.1146720759999997</v>
      </c>
      <c r="F491" s="2">
        <v>3.8800000000000001E-5</v>
      </c>
      <c r="G491" s="2">
        <v>7.4400000000000006E-5</v>
      </c>
      <c r="H491" s="1" t="str">
        <f t="shared" si="7"/>
        <v>E1HK</v>
      </c>
    </row>
    <row r="492" spans="1:8" x14ac:dyDescent="0.3">
      <c r="A492" s="1" t="s">
        <v>489</v>
      </c>
      <c r="B492" s="1">
        <v>140.1460404</v>
      </c>
      <c r="C492" s="1">
        <v>-2.1916508060000002</v>
      </c>
      <c r="D492" s="1">
        <v>0.532208974</v>
      </c>
      <c r="E492" s="1">
        <v>-4.1180267759999998</v>
      </c>
      <c r="F492" s="2">
        <v>3.82E-5</v>
      </c>
      <c r="G492" s="2">
        <v>7.3399999999999995E-5</v>
      </c>
      <c r="H492" s="1" t="str">
        <f t="shared" si="7"/>
        <v>E1HK</v>
      </c>
    </row>
    <row r="493" spans="1:8" x14ac:dyDescent="0.3">
      <c r="A493" s="1" t="s">
        <v>490</v>
      </c>
      <c r="B493" s="1">
        <v>172.58558819999999</v>
      </c>
      <c r="C493" s="1">
        <v>1.6798556419999999</v>
      </c>
      <c r="D493" s="1">
        <v>0.40782146400000002</v>
      </c>
      <c r="E493" s="1">
        <v>4.1190957079999997</v>
      </c>
      <c r="F493" s="2">
        <v>3.8000000000000002E-5</v>
      </c>
      <c r="G493" s="2">
        <v>7.3100000000000001E-5</v>
      </c>
      <c r="H493" s="1" t="str">
        <f t="shared" si="7"/>
        <v>E2HK</v>
      </c>
    </row>
    <row r="494" spans="1:8" x14ac:dyDescent="0.3">
      <c r="A494" s="1" t="s">
        <v>491</v>
      </c>
      <c r="B494" s="1">
        <v>231.054191</v>
      </c>
      <c r="C494" s="1">
        <v>1.9019610600000001</v>
      </c>
      <c r="D494" s="1">
        <v>0.46096463799999998</v>
      </c>
      <c r="E494" s="1">
        <v>4.1260454769999999</v>
      </c>
      <c r="F494" s="2">
        <v>3.6900000000000002E-5</v>
      </c>
      <c r="G494" s="2">
        <v>7.1000000000000005E-5</v>
      </c>
      <c r="H494" s="1" t="str">
        <f t="shared" si="7"/>
        <v>E2HK</v>
      </c>
    </row>
    <row r="495" spans="1:8" x14ac:dyDescent="0.3">
      <c r="A495" s="1" t="s">
        <v>492</v>
      </c>
      <c r="B495" s="1">
        <v>493.1983055</v>
      </c>
      <c r="C495" s="1">
        <v>-1.8770849709999999</v>
      </c>
      <c r="D495" s="1">
        <v>0.45462994200000001</v>
      </c>
      <c r="E495" s="1">
        <v>-4.1288195029999999</v>
      </c>
      <c r="F495" s="2">
        <v>3.65E-5</v>
      </c>
      <c r="G495" s="2">
        <v>7.0199999999999999E-5</v>
      </c>
      <c r="H495" s="1" t="str">
        <f t="shared" si="7"/>
        <v>E1HK</v>
      </c>
    </row>
    <row r="496" spans="1:8" x14ac:dyDescent="0.3">
      <c r="A496" s="1" t="s">
        <v>493</v>
      </c>
      <c r="B496" s="1">
        <v>239.23192330000001</v>
      </c>
      <c r="C496" s="1">
        <v>-1.232796448</v>
      </c>
      <c r="D496" s="1">
        <v>0.298302334</v>
      </c>
      <c r="E496" s="1">
        <v>-4.1327080269999996</v>
      </c>
      <c r="F496" s="2">
        <v>3.5899999999999998E-5</v>
      </c>
      <c r="G496" s="2">
        <v>6.8999999999999997E-5</v>
      </c>
      <c r="H496" s="1" t="str">
        <f t="shared" si="7"/>
        <v>E1HK</v>
      </c>
    </row>
    <row r="497" spans="1:8" x14ac:dyDescent="0.3">
      <c r="A497" s="1" t="s">
        <v>494</v>
      </c>
      <c r="B497" s="1">
        <v>298.01347429999998</v>
      </c>
      <c r="C497" s="1">
        <v>-1.2312150470000001</v>
      </c>
      <c r="D497" s="1">
        <v>0.29766941800000002</v>
      </c>
      <c r="E497" s="1">
        <v>-4.1361825269999999</v>
      </c>
      <c r="F497" s="2">
        <v>3.5299999999999997E-5</v>
      </c>
      <c r="G497" s="2">
        <v>6.7999999999999999E-5</v>
      </c>
      <c r="H497" s="1" t="str">
        <f t="shared" si="7"/>
        <v>E1HK</v>
      </c>
    </row>
    <row r="498" spans="1:8" x14ac:dyDescent="0.3">
      <c r="A498" s="1" t="s">
        <v>495</v>
      </c>
      <c r="B498" s="1">
        <v>146.5269055</v>
      </c>
      <c r="C498" s="1">
        <v>-1.426442655</v>
      </c>
      <c r="D498" s="1">
        <v>0.34464089999999997</v>
      </c>
      <c r="E498" s="1">
        <v>-4.138924469</v>
      </c>
      <c r="F498" s="2">
        <v>3.4900000000000001E-5</v>
      </c>
      <c r="G498" s="2">
        <v>6.7299999999999996E-5</v>
      </c>
      <c r="H498" s="1" t="str">
        <f t="shared" si="7"/>
        <v>E1HK</v>
      </c>
    </row>
    <row r="499" spans="1:8" x14ac:dyDescent="0.3">
      <c r="A499" s="1" t="s">
        <v>496</v>
      </c>
      <c r="B499" s="1">
        <v>578.67923959999996</v>
      </c>
      <c r="C499" s="1">
        <v>1.2445711589999999</v>
      </c>
      <c r="D499" s="1">
        <v>0.30071813600000002</v>
      </c>
      <c r="E499" s="1">
        <v>4.1386634579999999</v>
      </c>
      <c r="F499" s="2">
        <v>3.4900000000000001E-5</v>
      </c>
      <c r="G499" s="2">
        <v>6.7299999999999996E-5</v>
      </c>
      <c r="H499" s="1" t="str">
        <f t="shared" si="7"/>
        <v>E2HK</v>
      </c>
    </row>
    <row r="500" spans="1:8" x14ac:dyDescent="0.3">
      <c r="A500" s="1" t="s">
        <v>497</v>
      </c>
      <c r="B500" s="1">
        <v>474.1502314</v>
      </c>
      <c r="C500" s="1">
        <v>-1.1580000239999999</v>
      </c>
      <c r="D500" s="1">
        <v>0.27959885800000001</v>
      </c>
      <c r="E500" s="1">
        <v>-4.1416479050000001</v>
      </c>
      <c r="F500" s="2">
        <v>3.4499999999999998E-5</v>
      </c>
      <c r="G500" s="2">
        <v>6.6500000000000004E-5</v>
      </c>
      <c r="H500" s="1" t="str">
        <f t="shared" si="7"/>
        <v>E1HK</v>
      </c>
    </row>
    <row r="501" spans="1:8" x14ac:dyDescent="0.3">
      <c r="A501" s="1" t="s">
        <v>498</v>
      </c>
      <c r="B501" s="1">
        <v>306.8104136</v>
      </c>
      <c r="C501" s="1">
        <v>1.3362241669999999</v>
      </c>
      <c r="D501" s="1">
        <v>0.322329368</v>
      </c>
      <c r="E501" s="1">
        <v>4.1455241149999997</v>
      </c>
      <c r="F501" s="2">
        <v>3.3899999999999997E-5</v>
      </c>
      <c r="G501" s="2">
        <v>6.5400000000000004E-5</v>
      </c>
      <c r="H501" s="1" t="str">
        <f t="shared" si="7"/>
        <v>E2HK</v>
      </c>
    </row>
    <row r="502" spans="1:8" x14ac:dyDescent="0.3">
      <c r="A502" s="1" t="s">
        <v>499</v>
      </c>
      <c r="B502" s="1">
        <v>101.5947702</v>
      </c>
      <c r="C502" s="1">
        <v>-1.7263930940000001</v>
      </c>
      <c r="D502" s="1">
        <v>0.41621750600000001</v>
      </c>
      <c r="E502" s="1">
        <v>-4.1478147070000002</v>
      </c>
      <c r="F502" s="2">
        <v>3.3599999999999997E-5</v>
      </c>
      <c r="G502" s="2">
        <v>6.4800000000000003E-5</v>
      </c>
      <c r="H502" s="1" t="str">
        <f t="shared" si="7"/>
        <v>E1HK</v>
      </c>
    </row>
    <row r="503" spans="1:8" x14ac:dyDescent="0.3">
      <c r="A503" s="1" t="s">
        <v>500</v>
      </c>
      <c r="B503" s="1">
        <v>296.90826670000001</v>
      </c>
      <c r="C503" s="1">
        <v>-1.487260193</v>
      </c>
      <c r="D503" s="1">
        <v>0.35819511700000001</v>
      </c>
      <c r="E503" s="1">
        <v>-4.1520951049999999</v>
      </c>
      <c r="F503" s="2">
        <v>3.29E-5</v>
      </c>
      <c r="G503" s="2">
        <v>6.3600000000000001E-5</v>
      </c>
      <c r="H503" s="1" t="str">
        <f t="shared" si="7"/>
        <v>E1HK</v>
      </c>
    </row>
    <row r="504" spans="1:8" x14ac:dyDescent="0.3">
      <c r="A504" s="1" t="s">
        <v>501</v>
      </c>
      <c r="B504" s="1">
        <v>822.62607490000005</v>
      </c>
      <c r="C504" s="1">
        <v>-1.482969669</v>
      </c>
      <c r="D504" s="1">
        <v>0.35705470700000003</v>
      </c>
      <c r="E504" s="1">
        <v>-4.1533402009999998</v>
      </c>
      <c r="F504" s="2">
        <v>3.2799999999999998E-5</v>
      </c>
      <c r="G504" s="2">
        <v>6.3299999999999994E-5</v>
      </c>
      <c r="H504" s="1" t="str">
        <f t="shared" si="7"/>
        <v>E1HK</v>
      </c>
    </row>
    <row r="505" spans="1:8" x14ac:dyDescent="0.3">
      <c r="A505" s="1" t="s">
        <v>502</v>
      </c>
      <c r="B505" s="1">
        <v>54.87444747</v>
      </c>
      <c r="C505" s="1">
        <v>-4.8748687730000002</v>
      </c>
      <c r="D505" s="1">
        <v>1.173223694</v>
      </c>
      <c r="E505" s="1">
        <v>-4.155105968</v>
      </c>
      <c r="F505" s="2">
        <v>3.2499999999999997E-5</v>
      </c>
      <c r="G505" s="2">
        <v>6.2899999999999997E-5</v>
      </c>
      <c r="H505" s="1" t="str">
        <f t="shared" si="7"/>
        <v>E1HK</v>
      </c>
    </row>
    <row r="506" spans="1:8" x14ac:dyDescent="0.3">
      <c r="A506" s="1" t="s">
        <v>503</v>
      </c>
      <c r="B506" s="1">
        <v>53.864691899999997</v>
      </c>
      <c r="C506" s="1">
        <v>-2.8530618080000001</v>
      </c>
      <c r="D506" s="1">
        <v>0.68586168999999997</v>
      </c>
      <c r="E506" s="1">
        <v>-4.1598209239999999</v>
      </c>
      <c r="F506" s="2">
        <v>3.18E-5</v>
      </c>
      <c r="G506" s="2">
        <v>6.1699999999999995E-5</v>
      </c>
      <c r="H506" s="1" t="str">
        <f t="shared" si="7"/>
        <v>E1HK</v>
      </c>
    </row>
    <row r="507" spans="1:8" x14ac:dyDescent="0.3">
      <c r="A507" s="1" t="s">
        <v>504</v>
      </c>
      <c r="B507" s="1">
        <v>54.634730419999997</v>
      </c>
      <c r="C507" s="1">
        <v>-1.9727667280000001</v>
      </c>
      <c r="D507" s="1">
        <v>0.473823051</v>
      </c>
      <c r="E507" s="1">
        <v>-4.1635094050000001</v>
      </c>
      <c r="F507" s="2">
        <v>3.1300000000000002E-5</v>
      </c>
      <c r="G507" s="2">
        <v>6.0699999999999998E-5</v>
      </c>
      <c r="H507" s="1" t="str">
        <f t="shared" si="7"/>
        <v>E1HK</v>
      </c>
    </row>
    <row r="508" spans="1:8" x14ac:dyDescent="0.3">
      <c r="A508" s="1" t="s">
        <v>505</v>
      </c>
      <c r="B508" s="1">
        <v>308.96043259999999</v>
      </c>
      <c r="C508" s="1">
        <v>-2.3399885789999999</v>
      </c>
      <c r="D508" s="1">
        <v>0.561962666</v>
      </c>
      <c r="E508" s="1">
        <v>-4.1639573639999998</v>
      </c>
      <c r="F508" s="2">
        <v>3.1300000000000002E-5</v>
      </c>
      <c r="G508" s="2">
        <v>6.0600000000000003E-5</v>
      </c>
      <c r="H508" s="1" t="str">
        <f t="shared" si="7"/>
        <v>E1HK</v>
      </c>
    </row>
    <row r="509" spans="1:8" x14ac:dyDescent="0.3">
      <c r="A509" s="1" t="s">
        <v>506</v>
      </c>
      <c r="B509" s="1">
        <v>51.245637670000001</v>
      </c>
      <c r="C509" s="1">
        <v>1.8412077929999999</v>
      </c>
      <c r="D509" s="1">
        <v>0.441329266</v>
      </c>
      <c r="E509" s="1">
        <v>4.1719594329999996</v>
      </c>
      <c r="F509" s="2">
        <v>3.0199999999999999E-5</v>
      </c>
      <c r="G509" s="2">
        <v>5.8499999999999999E-5</v>
      </c>
      <c r="H509" s="1" t="str">
        <f t="shared" si="7"/>
        <v>E2HK</v>
      </c>
    </row>
    <row r="510" spans="1:8" x14ac:dyDescent="0.3">
      <c r="A510" s="1" t="s">
        <v>507</v>
      </c>
      <c r="B510" s="1">
        <v>85.288553410000006</v>
      </c>
      <c r="C510" s="1">
        <v>-2.977304803</v>
      </c>
      <c r="D510" s="1">
        <v>0.71355914099999995</v>
      </c>
      <c r="E510" s="1">
        <v>-4.1724709730000002</v>
      </c>
      <c r="F510" s="2">
        <v>3.01E-5</v>
      </c>
      <c r="G510" s="2">
        <v>5.8400000000000003E-5</v>
      </c>
      <c r="H510" s="1" t="str">
        <f t="shared" si="7"/>
        <v>E1HK</v>
      </c>
    </row>
    <row r="511" spans="1:8" x14ac:dyDescent="0.3">
      <c r="A511" s="1" t="s">
        <v>508</v>
      </c>
      <c r="B511" s="1">
        <v>216.03538789999999</v>
      </c>
      <c r="C511" s="1">
        <v>-3.1187221350000001</v>
      </c>
      <c r="D511" s="1">
        <v>0.747245363</v>
      </c>
      <c r="E511" s="1">
        <v>-4.1736252790000004</v>
      </c>
      <c r="F511" s="2">
        <v>3.0000000000000001E-5</v>
      </c>
      <c r="G511" s="2">
        <v>5.8199999999999998E-5</v>
      </c>
      <c r="H511" s="1" t="str">
        <f t="shared" si="7"/>
        <v>E1HK</v>
      </c>
    </row>
    <row r="512" spans="1:8" x14ac:dyDescent="0.3">
      <c r="A512" s="1" t="s">
        <v>509</v>
      </c>
      <c r="B512" s="1">
        <v>138.3167838</v>
      </c>
      <c r="C512" s="1">
        <v>1.6018365429999999</v>
      </c>
      <c r="D512" s="1">
        <v>0.38336846400000002</v>
      </c>
      <c r="E512" s="1">
        <v>4.1783211060000003</v>
      </c>
      <c r="F512" s="2">
        <v>2.94E-5</v>
      </c>
      <c r="G512" s="2">
        <v>5.7000000000000003E-5</v>
      </c>
      <c r="H512" s="1" t="str">
        <f t="shared" si="7"/>
        <v>E2HK</v>
      </c>
    </row>
    <row r="513" spans="1:8" x14ac:dyDescent="0.3">
      <c r="A513" s="1" t="s">
        <v>510</v>
      </c>
      <c r="B513" s="1">
        <v>4570.0180840000003</v>
      </c>
      <c r="C513" s="1">
        <v>-1.185158261</v>
      </c>
      <c r="D513" s="1">
        <v>0.28317995600000001</v>
      </c>
      <c r="E513" s="1">
        <v>-4.1851770720000001</v>
      </c>
      <c r="F513" s="2">
        <v>2.8500000000000002E-5</v>
      </c>
      <c r="G513" s="2">
        <v>5.5399999999999998E-5</v>
      </c>
      <c r="H513" s="1" t="str">
        <f t="shared" si="7"/>
        <v>E1HK</v>
      </c>
    </row>
    <row r="514" spans="1:8" x14ac:dyDescent="0.3">
      <c r="A514" s="1" t="s">
        <v>511</v>
      </c>
      <c r="B514" s="1">
        <v>904.77963680000005</v>
      </c>
      <c r="C514" s="1">
        <v>1.251493234</v>
      </c>
      <c r="D514" s="1">
        <v>0.29890261099999998</v>
      </c>
      <c r="E514" s="1">
        <v>4.1869598630000002</v>
      </c>
      <c r="F514" s="2">
        <v>2.83E-5</v>
      </c>
      <c r="G514" s="2">
        <v>5.5000000000000002E-5</v>
      </c>
      <c r="H514" s="1" t="str">
        <f t="shared" si="7"/>
        <v>E2HK</v>
      </c>
    </row>
    <row r="515" spans="1:8" x14ac:dyDescent="0.3">
      <c r="A515" s="1" t="s">
        <v>512</v>
      </c>
      <c r="B515" s="1">
        <v>175.31536869999999</v>
      </c>
      <c r="C515" s="1">
        <v>-2.0851820839999999</v>
      </c>
      <c r="D515" s="1">
        <v>0.497838489</v>
      </c>
      <c r="E515" s="1">
        <v>-4.1884710180000004</v>
      </c>
      <c r="F515" s="2">
        <v>2.8099999999999999E-5</v>
      </c>
      <c r="G515" s="2">
        <v>5.4599999999999999E-5</v>
      </c>
      <c r="H515" s="1" t="str">
        <f t="shared" si="7"/>
        <v>E1HK</v>
      </c>
    </row>
    <row r="516" spans="1:8" x14ac:dyDescent="0.3">
      <c r="A516" s="1" t="s">
        <v>513</v>
      </c>
      <c r="B516" s="1">
        <v>98.469553739999995</v>
      </c>
      <c r="C516" s="1">
        <v>-2.4141789820000001</v>
      </c>
      <c r="D516" s="1">
        <v>0.57588304000000001</v>
      </c>
      <c r="E516" s="1">
        <v>-4.1921341910000001</v>
      </c>
      <c r="F516" s="2">
        <v>2.76E-5</v>
      </c>
      <c r="G516" s="2">
        <v>5.38E-5</v>
      </c>
      <c r="H516" s="1" t="str">
        <f t="shared" ref="H516:H579" si="8">IF(C516&lt;0,"E1HK","E2HK")</f>
        <v>E1HK</v>
      </c>
    </row>
    <row r="517" spans="1:8" x14ac:dyDescent="0.3">
      <c r="A517" s="1" t="s">
        <v>514</v>
      </c>
      <c r="B517" s="1">
        <v>68.070160090000002</v>
      </c>
      <c r="C517" s="1">
        <v>-2.3715494659999998</v>
      </c>
      <c r="D517" s="1">
        <v>0.565621127</v>
      </c>
      <c r="E517" s="1">
        <v>-4.1928233419999996</v>
      </c>
      <c r="F517" s="2">
        <v>2.76E-5</v>
      </c>
      <c r="G517" s="2">
        <v>5.3600000000000002E-5</v>
      </c>
      <c r="H517" s="1" t="str">
        <f t="shared" si="8"/>
        <v>E1HK</v>
      </c>
    </row>
    <row r="518" spans="1:8" x14ac:dyDescent="0.3">
      <c r="A518" s="1" t="s">
        <v>515</v>
      </c>
      <c r="B518" s="1">
        <v>2011.8022120000001</v>
      </c>
      <c r="C518" s="1">
        <v>-1.785922813</v>
      </c>
      <c r="D518" s="1">
        <v>0.42592669900000002</v>
      </c>
      <c r="E518" s="1">
        <v>-4.1930285569999999</v>
      </c>
      <c r="F518" s="2">
        <v>2.7500000000000001E-5</v>
      </c>
      <c r="G518" s="2">
        <v>5.3600000000000002E-5</v>
      </c>
      <c r="H518" s="1" t="str">
        <f t="shared" si="8"/>
        <v>E1HK</v>
      </c>
    </row>
    <row r="519" spans="1:8" x14ac:dyDescent="0.3">
      <c r="A519" s="1" t="s">
        <v>516</v>
      </c>
      <c r="B519" s="1">
        <v>160.6800714</v>
      </c>
      <c r="C519" s="1">
        <v>-1.4165064519999999</v>
      </c>
      <c r="D519" s="1">
        <v>0.33732442200000001</v>
      </c>
      <c r="E519" s="1">
        <v>-4.1992407329999999</v>
      </c>
      <c r="F519" s="2">
        <v>2.6800000000000001E-5</v>
      </c>
      <c r="G519" s="2">
        <v>5.2200000000000002E-5</v>
      </c>
      <c r="H519" s="1" t="str">
        <f t="shared" si="8"/>
        <v>E1HK</v>
      </c>
    </row>
    <row r="520" spans="1:8" x14ac:dyDescent="0.3">
      <c r="A520" s="1" t="s">
        <v>517</v>
      </c>
      <c r="B520" s="1">
        <v>759.31043590000002</v>
      </c>
      <c r="C520" s="1">
        <v>1.093173027</v>
      </c>
      <c r="D520" s="1">
        <v>0.26014464599999998</v>
      </c>
      <c r="E520" s="1">
        <v>4.2021738500000003</v>
      </c>
      <c r="F520" s="2">
        <v>2.6400000000000001E-5</v>
      </c>
      <c r="G520" s="2">
        <v>5.1600000000000001E-5</v>
      </c>
      <c r="H520" s="1" t="str">
        <f t="shared" si="8"/>
        <v>E2HK</v>
      </c>
    </row>
    <row r="521" spans="1:8" x14ac:dyDescent="0.3">
      <c r="A521" s="1" t="s">
        <v>518</v>
      </c>
      <c r="B521" s="1">
        <v>49.253167269999999</v>
      </c>
      <c r="C521" s="1">
        <v>1.944102089</v>
      </c>
      <c r="D521" s="1">
        <v>0.46259316099999997</v>
      </c>
      <c r="E521" s="1">
        <v>4.2026174449999996</v>
      </c>
      <c r="F521" s="2">
        <v>2.6400000000000001E-5</v>
      </c>
      <c r="G521" s="2">
        <v>5.1499999999999998E-5</v>
      </c>
      <c r="H521" s="1" t="str">
        <f t="shared" si="8"/>
        <v>E2HK</v>
      </c>
    </row>
    <row r="522" spans="1:8" x14ac:dyDescent="0.3">
      <c r="A522" s="1" t="s">
        <v>519</v>
      </c>
      <c r="B522" s="1">
        <v>34.00006355</v>
      </c>
      <c r="C522" s="1">
        <v>-3.2479567170000001</v>
      </c>
      <c r="D522" s="1">
        <v>0.77269454900000001</v>
      </c>
      <c r="E522" s="1">
        <v>-4.2034161130000003</v>
      </c>
      <c r="F522" s="2">
        <v>2.6299999999999999E-5</v>
      </c>
      <c r="G522" s="2">
        <v>5.13E-5</v>
      </c>
      <c r="H522" s="1" t="str">
        <f t="shared" si="8"/>
        <v>E1HK</v>
      </c>
    </row>
    <row r="523" spans="1:8" x14ac:dyDescent="0.3">
      <c r="A523" s="1" t="s">
        <v>520</v>
      </c>
      <c r="B523" s="1">
        <v>8.882021859</v>
      </c>
      <c r="C523" s="1">
        <v>-4.8414054990000004</v>
      </c>
      <c r="D523" s="1">
        <v>1.1504062370000001</v>
      </c>
      <c r="E523" s="1">
        <v>-4.2084311999999997</v>
      </c>
      <c r="F523" s="2">
        <v>2.5700000000000001E-5</v>
      </c>
      <c r="G523" s="2">
        <v>5.02E-5</v>
      </c>
      <c r="H523" s="1" t="str">
        <f t="shared" si="8"/>
        <v>E1HK</v>
      </c>
    </row>
    <row r="524" spans="1:8" x14ac:dyDescent="0.3">
      <c r="A524" s="1" t="s">
        <v>521</v>
      </c>
      <c r="B524" s="1">
        <v>341.8440885</v>
      </c>
      <c r="C524" s="1">
        <v>-1.8352977399999999</v>
      </c>
      <c r="D524" s="1">
        <v>0.43597923</v>
      </c>
      <c r="E524" s="1">
        <v>-4.2095990209999998</v>
      </c>
      <c r="F524" s="2">
        <v>2.5599999999999999E-5</v>
      </c>
      <c r="G524" s="2">
        <v>5.0000000000000002E-5</v>
      </c>
      <c r="H524" s="1" t="str">
        <f t="shared" si="8"/>
        <v>E1HK</v>
      </c>
    </row>
    <row r="525" spans="1:8" x14ac:dyDescent="0.3">
      <c r="A525" s="1" t="s">
        <v>522</v>
      </c>
      <c r="B525" s="1">
        <v>14500.122960000001</v>
      </c>
      <c r="C525" s="1">
        <v>1.0492625950000001</v>
      </c>
      <c r="D525" s="1">
        <v>0.24915243000000001</v>
      </c>
      <c r="E525" s="1">
        <v>4.2113279539999997</v>
      </c>
      <c r="F525" s="2">
        <v>2.5400000000000001E-5</v>
      </c>
      <c r="G525" s="2">
        <v>4.9599999999999999E-5</v>
      </c>
      <c r="H525" s="1" t="str">
        <f t="shared" si="8"/>
        <v>E2HK</v>
      </c>
    </row>
    <row r="526" spans="1:8" x14ac:dyDescent="0.3">
      <c r="A526" s="1" t="s">
        <v>523</v>
      </c>
      <c r="B526" s="1">
        <v>51.181142219999998</v>
      </c>
      <c r="C526" s="1">
        <v>-2.8930215509999999</v>
      </c>
      <c r="D526" s="1">
        <v>0.68627275600000004</v>
      </c>
      <c r="E526" s="1">
        <v>-4.2155564639999996</v>
      </c>
      <c r="F526" s="2">
        <v>2.4899999999999999E-5</v>
      </c>
      <c r="G526" s="2">
        <v>4.8699999999999998E-5</v>
      </c>
      <c r="H526" s="1" t="str">
        <f t="shared" si="8"/>
        <v>E1HK</v>
      </c>
    </row>
    <row r="527" spans="1:8" x14ac:dyDescent="0.3">
      <c r="A527" s="1" t="s">
        <v>524</v>
      </c>
      <c r="B527" s="1">
        <v>768.18284040000003</v>
      </c>
      <c r="C527" s="1">
        <v>-2.1417797379999999</v>
      </c>
      <c r="D527" s="1">
        <v>0.50733656599999999</v>
      </c>
      <c r="E527" s="1">
        <v>-4.2216151609999999</v>
      </c>
      <c r="F527" s="2">
        <v>2.4300000000000001E-5</v>
      </c>
      <c r="G527" s="2">
        <v>4.7500000000000003E-5</v>
      </c>
      <c r="H527" s="1" t="str">
        <f t="shared" si="8"/>
        <v>E1HK</v>
      </c>
    </row>
    <row r="528" spans="1:8" x14ac:dyDescent="0.3">
      <c r="A528" s="1" t="s">
        <v>525</v>
      </c>
      <c r="B528" s="1">
        <v>101.2506446</v>
      </c>
      <c r="C528" s="1">
        <v>-3.544446915</v>
      </c>
      <c r="D528" s="1">
        <v>0.83888749600000001</v>
      </c>
      <c r="E528" s="1">
        <v>-4.225175525</v>
      </c>
      <c r="F528" s="2">
        <v>2.3900000000000002E-5</v>
      </c>
      <c r="G528" s="2">
        <v>4.6799999999999999E-5</v>
      </c>
      <c r="H528" s="1" t="str">
        <f t="shared" si="8"/>
        <v>E1HK</v>
      </c>
    </row>
    <row r="529" spans="1:8" x14ac:dyDescent="0.3">
      <c r="A529" s="1" t="s">
        <v>526</v>
      </c>
      <c r="B529" s="1">
        <v>34.563501780000003</v>
      </c>
      <c r="C529" s="1">
        <v>-3.081164668</v>
      </c>
      <c r="D529" s="1">
        <v>0.72910082300000001</v>
      </c>
      <c r="E529" s="1">
        <v>-4.2259788629999999</v>
      </c>
      <c r="F529" s="2">
        <v>2.3799999999999999E-5</v>
      </c>
      <c r="G529" s="2">
        <v>4.6600000000000001E-5</v>
      </c>
      <c r="H529" s="1" t="str">
        <f t="shared" si="8"/>
        <v>E1HK</v>
      </c>
    </row>
    <row r="530" spans="1:8" x14ac:dyDescent="0.3">
      <c r="A530" s="1" t="s">
        <v>527</v>
      </c>
      <c r="B530" s="1">
        <v>46.772718640000001</v>
      </c>
      <c r="C530" s="1">
        <v>-2.5638301100000001</v>
      </c>
      <c r="D530" s="1">
        <v>0.60663650300000005</v>
      </c>
      <c r="E530" s="1">
        <v>-4.226303723</v>
      </c>
      <c r="F530" s="2">
        <v>2.3799999999999999E-5</v>
      </c>
      <c r="G530" s="2">
        <v>4.6600000000000001E-5</v>
      </c>
      <c r="H530" s="1" t="str">
        <f t="shared" si="8"/>
        <v>E1HK</v>
      </c>
    </row>
    <row r="531" spans="1:8" x14ac:dyDescent="0.3">
      <c r="A531" s="1" t="s">
        <v>528</v>
      </c>
      <c r="B531" s="1">
        <v>84.121103160000004</v>
      </c>
      <c r="C531" s="1">
        <v>-2.7575148029999998</v>
      </c>
      <c r="D531" s="1">
        <v>0.65212258599999995</v>
      </c>
      <c r="E531" s="1">
        <v>-4.2285221540000002</v>
      </c>
      <c r="F531" s="2">
        <v>2.3499999999999999E-5</v>
      </c>
      <c r="G531" s="2">
        <v>4.6100000000000002E-5</v>
      </c>
      <c r="H531" s="1" t="str">
        <f t="shared" si="8"/>
        <v>E1HK</v>
      </c>
    </row>
    <row r="532" spans="1:8" x14ac:dyDescent="0.3">
      <c r="A532" s="1" t="s">
        <v>529</v>
      </c>
      <c r="B532" s="1">
        <v>1128.8957849999999</v>
      </c>
      <c r="C532" s="1">
        <v>1.087459105</v>
      </c>
      <c r="D532" s="1">
        <v>0.25708376300000002</v>
      </c>
      <c r="E532" s="1">
        <v>4.2299797180000001</v>
      </c>
      <c r="F532" s="2">
        <v>2.34E-5</v>
      </c>
      <c r="G532" s="2">
        <v>4.5899999999999998E-5</v>
      </c>
      <c r="H532" s="1" t="str">
        <f t="shared" si="8"/>
        <v>E2HK</v>
      </c>
    </row>
    <row r="533" spans="1:8" x14ac:dyDescent="0.3">
      <c r="A533" s="1" t="s">
        <v>530</v>
      </c>
      <c r="B533" s="1">
        <v>943.54758179999999</v>
      </c>
      <c r="C533" s="1">
        <v>-2.0192087070000002</v>
      </c>
      <c r="D533" s="1">
        <v>0.47705624299999999</v>
      </c>
      <c r="E533" s="1">
        <v>-4.232642877</v>
      </c>
      <c r="F533" s="2">
        <v>2.3099999999999999E-5</v>
      </c>
      <c r="G533" s="2">
        <v>4.5300000000000003E-5</v>
      </c>
      <c r="H533" s="1" t="str">
        <f t="shared" si="8"/>
        <v>E1HK</v>
      </c>
    </row>
    <row r="534" spans="1:8" x14ac:dyDescent="0.3">
      <c r="A534" s="1" t="s">
        <v>531</v>
      </c>
      <c r="B534" s="1">
        <v>189.80662240000001</v>
      </c>
      <c r="C534" s="1">
        <v>-2.248958434</v>
      </c>
      <c r="D534" s="1">
        <v>0.530714044</v>
      </c>
      <c r="E534" s="1">
        <v>-4.2376086690000001</v>
      </c>
      <c r="F534" s="2">
        <v>2.26E-5</v>
      </c>
      <c r="G534" s="2">
        <v>4.4400000000000002E-5</v>
      </c>
      <c r="H534" s="1" t="str">
        <f t="shared" si="8"/>
        <v>E1HK</v>
      </c>
    </row>
    <row r="535" spans="1:8" x14ac:dyDescent="0.3">
      <c r="A535" s="1" t="s">
        <v>532</v>
      </c>
      <c r="B535" s="1">
        <v>67.693787139999998</v>
      </c>
      <c r="C535" s="1">
        <v>-2.046799209</v>
      </c>
      <c r="D535" s="1">
        <v>0.48302663699999998</v>
      </c>
      <c r="E535" s="1">
        <v>-4.2374458270000002</v>
      </c>
      <c r="F535" s="2">
        <v>2.26E-5</v>
      </c>
      <c r="G535" s="2">
        <v>4.4400000000000002E-5</v>
      </c>
      <c r="H535" s="1" t="str">
        <f t="shared" si="8"/>
        <v>E1HK</v>
      </c>
    </row>
    <row r="536" spans="1:8" x14ac:dyDescent="0.3">
      <c r="A536" s="1" t="s">
        <v>533</v>
      </c>
      <c r="B536" s="1">
        <v>213.49340330000001</v>
      </c>
      <c r="C536" s="1">
        <v>2.9125541350000002</v>
      </c>
      <c r="D536" s="1">
        <v>0.68731103599999999</v>
      </c>
      <c r="E536" s="1">
        <v>4.237607111</v>
      </c>
      <c r="F536" s="2">
        <v>2.26E-5</v>
      </c>
      <c r="G536" s="2">
        <v>4.4400000000000002E-5</v>
      </c>
      <c r="H536" s="1" t="str">
        <f t="shared" si="8"/>
        <v>E2HK</v>
      </c>
    </row>
    <row r="537" spans="1:8" x14ac:dyDescent="0.3">
      <c r="A537" s="1" t="s">
        <v>534</v>
      </c>
      <c r="B537" s="1">
        <v>146.54584109999999</v>
      </c>
      <c r="C537" s="1">
        <v>1.5453276330000001</v>
      </c>
      <c r="D537" s="1">
        <v>0.364581563</v>
      </c>
      <c r="E537" s="1">
        <v>4.2386335229999998</v>
      </c>
      <c r="F537" s="2">
        <v>2.2500000000000001E-5</v>
      </c>
      <c r="G537" s="2">
        <v>4.4199999999999997E-5</v>
      </c>
      <c r="H537" s="1" t="str">
        <f t="shared" si="8"/>
        <v>E2HK</v>
      </c>
    </row>
    <row r="538" spans="1:8" x14ac:dyDescent="0.3">
      <c r="A538" s="1" t="s">
        <v>535</v>
      </c>
      <c r="B538" s="1">
        <v>26.488976019999999</v>
      </c>
      <c r="C538" s="1">
        <v>-3.1927311070000002</v>
      </c>
      <c r="D538" s="1">
        <v>0.75224219800000003</v>
      </c>
      <c r="E538" s="1">
        <v>-4.2442861049999996</v>
      </c>
      <c r="F538" s="2">
        <v>2.19E-5</v>
      </c>
      <c r="G538" s="2">
        <v>4.3099999999999997E-5</v>
      </c>
      <c r="H538" s="1" t="str">
        <f t="shared" si="8"/>
        <v>E1HK</v>
      </c>
    </row>
    <row r="539" spans="1:8" x14ac:dyDescent="0.3">
      <c r="A539" s="1" t="s">
        <v>536</v>
      </c>
      <c r="B539" s="1">
        <v>69.302779950000001</v>
      </c>
      <c r="C539" s="1">
        <v>2.2664142479999998</v>
      </c>
      <c r="D539" s="1">
        <v>0.533123664</v>
      </c>
      <c r="E539" s="1">
        <v>4.2511979899999996</v>
      </c>
      <c r="F539" s="2">
        <v>2.1299999999999999E-5</v>
      </c>
      <c r="G539" s="2">
        <v>4.18E-5</v>
      </c>
      <c r="H539" s="1" t="str">
        <f t="shared" si="8"/>
        <v>E2HK</v>
      </c>
    </row>
    <row r="540" spans="1:8" x14ac:dyDescent="0.3">
      <c r="A540" s="1" t="s">
        <v>537</v>
      </c>
      <c r="B540" s="1">
        <v>108.3274447</v>
      </c>
      <c r="C540" s="1">
        <v>-2.5374748010000001</v>
      </c>
      <c r="D540" s="1">
        <v>0.59664173399999998</v>
      </c>
      <c r="E540" s="1">
        <v>-4.2529287790000003</v>
      </c>
      <c r="F540" s="2">
        <v>2.1100000000000001E-5</v>
      </c>
      <c r="G540" s="2">
        <v>4.1499999999999999E-5</v>
      </c>
      <c r="H540" s="1" t="str">
        <f t="shared" si="8"/>
        <v>E1HK</v>
      </c>
    </row>
    <row r="541" spans="1:8" x14ac:dyDescent="0.3">
      <c r="A541" s="1" t="s">
        <v>538</v>
      </c>
      <c r="B541" s="1">
        <v>7.2861899709999998</v>
      </c>
      <c r="C541" s="1">
        <v>-4.5590509299999997</v>
      </c>
      <c r="D541" s="1">
        <v>1.070825398</v>
      </c>
      <c r="E541" s="1">
        <v>-4.2575110189999998</v>
      </c>
      <c r="F541" s="2">
        <v>2.0699999999999998E-5</v>
      </c>
      <c r="G541" s="2">
        <v>4.07E-5</v>
      </c>
      <c r="H541" s="1" t="str">
        <f t="shared" si="8"/>
        <v>E1HK</v>
      </c>
    </row>
    <row r="542" spans="1:8" x14ac:dyDescent="0.3">
      <c r="A542" s="1" t="s">
        <v>539</v>
      </c>
      <c r="B542" s="1">
        <v>106.458009</v>
      </c>
      <c r="C542" s="1">
        <v>1.9280709730000001</v>
      </c>
      <c r="D542" s="1">
        <v>0.45253211100000001</v>
      </c>
      <c r="E542" s="1">
        <v>4.2606279760000003</v>
      </c>
      <c r="F542" s="2">
        <v>2.0400000000000001E-5</v>
      </c>
      <c r="G542" s="2">
        <v>4.0200000000000001E-5</v>
      </c>
      <c r="H542" s="1" t="str">
        <f t="shared" si="8"/>
        <v>E2HK</v>
      </c>
    </row>
    <row r="543" spans="1:8" x14ac:dyDescent="0.3">
      <c r="A543" s="1" t="s">
        <v>540</v>
      </c>
      <c r="B543" s="1">
        <v>29.461117860000002</v>
      </c>
      <c r="C543" s="1">
        <v>4.2143049780000004</v>
      </c>
      <c r="D543" s="1">
        <v>0.98740681399999997</v>
      </c>
      <c r="E543" s="1">
        <v>4.2680533690000004</v>
      </c>
      <c r="F543" s="2">
        <v>1.9700000000000001E-5</v>
      </c>
      <c r="G543" s="2">
        <v>3.8899999999999997E-5</v>
      </c>
      <c r="H543" s="1" t="str">
        <f t="shared" si="8"/>
        <v>E2HK</v>
      </c>
    </row>
    <row r="544" spans="1:8" x14ac:dyDescent="0.3">
      <c r="A544" s="1" t="s">
        <v>541</v>
      </c>
      <c r="B544" s="1">
        <v>240.677888</v>
      </c>
      <c r="C544" s="1">
        <v>-1.5082771180000001</v>
      </c>
      <c r="D544" s="1">
        <v>0.35334845500000001</v>
      </c>
      <c r="E544" s="1">
        <v>-4.2685261470000002</v>
      </c>
      <c r="F544" s="2">
        <v>1.9700000000000001E-5</v>
      </c>
      <c r="G544" s="2">
        <v>3.8800000000000001E-5</v>
      </c>
      <c r="H544" s="1" t="str">
        <f t="shared" si="8"/>
        <v>E1HK</v>
      </c>
    </row>
    <row r="545" spans="1:8" x14ac:dyDescent="0.3">
      <c r="A545" s="1" t="s">
        <v>542</v>
      </c>
      <c r="B545" s="1">
        <v>529.50884199999996</v>
      </c>
      <c r="C545" s="1">
        <v>1.4048337440000001</v>
      </c>
      <c r="D545" s="1">
        <v>0.328778389</v>
      </c>
      <c r="E545" s="1">
        <v>4.2728895529999997</v>
      </c>
      <c r="F545" s="2">
        <v>1.9300000000000002E-5</v>
      </c>
      <c r="G545" s="2">
        <v>3.8099999999999998E-5</v>
      </c>
      <c r="H545" s="1" t="str">
        <f t="shared" si="8"/>
        <v>E2HK</v>
      </c>
    </row>
    <row r="546" spans="1:8" x14ac:dyDescent="0.3">
      <c r="A546" s="1" t="s">
        <v>543</v>
      </c>
      <c r="B546" s="1">
        <v>4043.8271399999999</v>
      </c>
      <c r="C546" s="1">
        <v>1.485971776</v>
      </c>
      <c r="D546" s="1">
        <v>0.34765399600000002</v>
      </c>
      <c r="E546" s="1">
        <v>4.2742836009999996</v>
      </c>
      <c r="F546" s="2">
        <v>1.9199999999999999E-5</v>
      </c>
      <c r="G546" s="2">
        <v>3.79E-5</v>
      </c>
      <c r="H546" s="1" t="str">
        <f t="shared" si="8"/>
        <v>E2HK</v>
      </c>
    </row>
    <row r="547" spans="1:8" x14ac:dyDescent="0.3">
      <c r="A547" s="1" t="s">
        <v>544</v>
      </c>
      <c r="B547" s="1">
        <v>65.22678234</v>
      </c>
      <c r="C547" s="1">
        <v>-1.927379618</v>
      </c>
      <c r="D547" s="1">
        <v>0.449927417</v>
      </c>
      <c r="E547" s="1">
        <v>-4.2837567669999999</v>
      </c>
      <c r="F547" s="2">
        <v>1.84E-5</v>
      </c>
      <c r="G547" s="2">
        <v>3.6399999999999997E-5</v>
      </c>
      <c r="H547" s="1" t="str">
        <f t="shared" si="8"/>
        <v>E1HK</v>
      </c>
    </row>
    <row r="548" spans="1:8" x14ac:dyDescent="0.3">
      <c r="A548" s="1" t="s">
        <v>545</v>
      </c>
      <c r="B548" s="1">
        <v>979.17955449999999</v>
      </c>
      <c r="C548" s="1">
        <v>-1.350310482</v>
      </c>
      <c r="D548" s="1">
        <v>0.31523385999999998</v>
      </c>
      <c r="E548" s="1">
        <v>-4.2835198029999999</v>
      </c>
      <c r="F548" s="2">
        <v>1.84E-5</v>
      </c>
      <c r="G548" s="2">
        <v>3.6399999999999997E-5</v>
      </c>
      <c r="H548" s="1" t="str">
        <f t="shared" si="8"/>
        <v>E1HK</v>
      </c>
    </row>
    <row r="549" spans="1:8" x14ac:dyDescent="0.3">
      <c r="A549" s="1" t="s">
        <v>546</v>
      </c>
      <c r="B549" s="1">
        <v>1382.326763</v>
      </c>
      <c r="C549" s="1">
        <v>1.8906367399999999</v>
      </c>
      <c r="D549" s="1">
        <v>0.440778542</v>
      </c>
      <c r="E549" s="1">
        <v>4.2893121110000001</v>
      </c>
      <c r="F549" s="2">
        <v>1.7900000000000001E-5</v>
      </c>
      <c r="G549" s="2">
        <v>3.5500000000000002E-5</v>
      </c>
      <c r="H549" s="1" t="str">
        <f t="shared" si="8"/>
        <v>E2HK</v>
      </c>
    </row>
    <row r="550" spans="1:8" x14ac:dyDescent="0.3">
      <c r="A550" s="1" t="s">
        <v>547</v>
      </c>
      <c r="B550" s="1">
        <v>432.47627</v>
      </c>
      <c r="C550" s="1">
        <v>-2.116695757</v>
      </c>
      <c r="D550" s="1">
        <v>0.49314934900000001</v>
      </c>
      <c r="E550" s="1">
        <v>-4.2922002450000001</v>
      </c>
      <c r="F550" s="2">
        <v>1.77E-5</v>
      </c>
      <c r="G550" s="2">
        <v>3.5099999999999999E-5</v>
      </c>
      <c r="H550" s="1" t="str">
        <f t="shared" si="8"/>
        <v>E1HK</v>
      </c>
    </row>
    <row r="551" spans="1:8" x14ac:dyDescent="0.3">
      <c r="A551" s="1" t="s">
        <v>548</v>
      </c>
      <c r="B551" s="1">
        <v>28.381056560000001</v>
      </c>
      <c r="C551" s="1">
        <v>-4.3571249209999996</v>
      </c>
      <c r="D551" s="1">
        <v>1.0134262810000001</v>
      </c>
      <c r="E551" s="1">
        <v>-4.2993999709999997</v>
      </c>
      <c r="F551" s="2">
        <v>1.7099999999999999E-5</v>
      </c>
      <c r="G551" s="2">
        <v>3.4100000000000002E-5</v>
      </c>
      <c r="H551" s="1" t="str">
        <f t="shared" si="8"/>
        <v>E1HK</v>
      </c>
    </row>
    <row r="552" spans="1:8" x14ac:dyDescent="0.3">
      <c r="A552" s="1" t="s">
        <v>549</v>
      </c>
      <c r="B552" s="1">
        <v>558.38842910000005</v>
      </c>
      <c r="C552" s="1">
        <v>-1.259281705</v>
      </c>
      <c r="D552" s="1">
        <v>0.29276852199999998</v>
      </c>
      <c r="E552" s="1">
        <v>-4.3012879120000003</v>
      </c>
      <c r="F552" s="2">
        <v>1.7E-5</v>
      </c>
      <c r="G552" s="2">
        <v>3.3800000000000002E-5</v>
      </c>
      <c r="H552" s="1" t="str">
        <f t="shared" si="8"/>
        <v>E1HK</v>
      </c>
    </row>
    <row r="553" spans="1:8" x14ac:dyDescent="0.3">
      <c r="A553" s="1" t="s">
        <v>550</v>
      </c>
      <c r="B553" s="1">
        <v>408.82592620000003</v>
      </c>
      <c r="C553" s="1">
        <v>1.6949905089999999</v>
      </c>
      <c r="D553" s="1">
        <v>0.394043321</v>
      </c>
      <c r="E553" s="1">
        <v>4.3015334029999996</v>
      </c>
      <c r="F553" s="2">
        <v>1.7E-5</v>
      </c>
      <c r="G553" s="2">
        <v>3.3699999999999999E-5</v>
      </c>
      <c r="H553" s="1" t="str">
        <f t="shared" si="8"/>
        <v>E2HK</v>
      </c>
    </row>
    <row r="554" spans="1:8" x14ac:dyDescent="0.3">
      <c r="A554" s="1" t="s">
        <v>551</v>
      </c>
      <c r="B554" s="1">
        <v>2230.2904880000001</v>
      </c>
      <c r="C554" s="1">
        <v>-1.7738935549999999</v>
      </c>
      <c r="D554" s="1">
        <v>0.41221601899999999</v>
      </c>
      <c r="E554" s="1">
        <v>-4.3033105740000002</v>
      </c>
      <c r="F554" s="2">
        <v>1.6799999999999998E-5</v>
      </c>
      <c r="G554" s="2">
        <v>3.3500000000000001E-5</v>
      </c>
      <c r="H554" s="1" t="str">
        <f t="shared" si="8"/>
        <v>E1HK</v>
      </c>
    </row>
    <row r="555" spans="1:8" x14ac:dyDescent="0.3">
      <c r="A555" s="1" t="s">
        <v>552</v>
      </c>
      <c r="B555" s="1">
        <v>2230.2904880000001</v>
      </c>
      <c r="C555" s="1">
        <v>-1.7738935549999999</v>
      </c>
      <c r="D555" s="1">
        <v>0.41221601899999999</v>
      </c>
      <c r="E555" s="1">
        <v>-4.3033105740000002</v>
      </c>
      <c r="F555" s="2">
        <v>1.6799999999999998E-5</v>
      </c>
      <c r="G555" s="2">
        <v>3.3500000000000001E-5</v>
      </c>
      <c r="H555" s="1" t="str">
        <f t="shared" si="8"/>
        <v>E1HK</v>
      </c>
    </row>
    <row r="556" spans="1:8" x14ac:dyDescent="0.3">
      <c r="A556" s="1" t="s">
        <v>553</v>
      </c>
      <c r="B556" s="1">
        <v>37.319282289999997</v>
      </c>
      <c r="C556" s="1">
        <v>-2.8553837940000002</v>
      </c>
      <c r="D556" s="1">
        <v>0.66339373000000001</v>
      </c>
      <c r="E556" s="1">
        <v>-4.3042067839999998</v>
      </c>
      <c r="F556" s="2">
        <v>1.6799999999999998E-5</v>
      </c>
      <c r="G556" s="2">
        <v>3.3399999999999999E-5</v>
      </c>
      <c r="H556" s="1" t="str">
        <f t="shared" si="8"/>
        <v>E1HK</v>
      </c>
    </row>
    <row r="557" spans="1:8" x14ac:dyDescent="0.3">
      <c r="A557" s="1" t="s">
        <v>554</v>
      </c>
      <c r="B557" s="1">
        <v>373.41737449999999</v>
      </c>
      <c r="C557" s="1">
        <v>-2.0561701029999999</v>
      </c>
      <c r="D557" s="1">
        <v>0.47694513399999999</v>
      </c>
      <c r="E557" s="1">
        <v>-4.3111250290000003</v>
      </c>
      <c r="F557" s="2">
        <v>1.6200000000000001E-5</v>
      </c>
      <c r="G557" s="2">
        <v>3.2400000000000001E-5</v>
      </c>
      <c r="H557" s="1" t="str">
        <f t="shared" si="8"/>
        <v>E1HK</v>
      </c>
    </row>
    <row r="558" spans="1:8" x14ac:dyDescent="0.3">
      <c r="A558" s="1" t="s">
        <v>555</v>
      </c>
      <c r="B558" s="1">
        <v>1133.701067</v>
      </c>
      <c r="C558" s="1">
        <v>-1.845100108</v>
      </c>
      <c r="D558" s="1">
        <v>0.427854652</v>
      </c>
      <c r="E558" s="1">
        <v>-4.3124460559999997</v>
      </c>
      <c r="F558" s="2">
        <v>1.6099999999999998E-5</v>
      </c>
      <c r="G558" s="2">
        <v>3.2199999999999997E-5</v>
      </c>
      <c r="H558" s="1" t="str">
        <f t="shared" si="8"/>
        <v>E1HK</v>
      </c>
    </row>
    <row r="559" spans="1:8" x14ac:dyDescent="0.3">
      <c r="A559" s="1" t="s">
        <v>556</v>
      </c>
      <c r="B559" s="1">
        <v>50.57635999</v>
      </c>
      <c r="C559" s="1">
        <v>-3.5922027939999999</v>
      </c>
      <c r="D559" s="1">
        <v>0.83280418599999995</v>
      </c>
      <c r="E559" s="1">
        <v>-4.3133822510000002</v>
      </c>
      <c r="F559" s="2">
        <v>1.6099999999999998E-5</v>
      </c>
      <c r="G559" s="2">
        <v>3.2100000000000001E-5</v>
      </c>
      <c r="H559" s="1" t="str">
        <f t="shared" si="8"/>
        <v>E1HK</v>
      </c>
    </row>
    <row r="560" spans="1:8" x14ac:dyDescent="0.3">
      <c r="A560" s="1" t="s">
        <v>557</v>
      </c>
      <c r="B560" s="1">
        <v>79.016725030000003</v>
      </c>
      <c r="C560" s="1">
        <v>-2.6076368749999999</v>
      </c>
      <c r="D560" s="1">
        <v>0.60421316300000005</v>
      </c>
      <c r="E560" s="1">
        <v>-4.3157564810000002</v>
      </c>
      <c r="F560" s="2">
        <v>1.59E-5</v>
      </c>
      <c r="G560" s="2">
        <v>3.1699999999999998E-5</v>
      </c>
      <c r="H560" s="1" t="str">
        <f t="shared" si="8"/>
        <v>E1HK</v>
      </c>
    </row>
    <row r="561" spans="1:8" x14ac:dyDescent="0.3">
      <c r="A561" s="1" t="s">
        <v>558</v>
      </c>
      <c r="B561" s="1">
        <v>46.811618260000003</v>
      </c>
      <c r="C561" s="1">
        <v>-3.1602887879999999</v>
      </c>
      <c r="D561" s="1">
        <v>0.73214394900000002</v>
      </c>
      <c r="E561" s="1">
        <v>-4.3164855649999998</v>
      </c>
      <c r="F561" s="2">
        <v>1.59E-5</v>
      </c>
      <c r="G561" s="2">
        <v>3.1600000000000002E-5</v>
      </c>
      <c r="H561" s="1" t="str">
        <f t="shared" si="8"/>
        <v>E1HK</v>
      </c>
    </row>
    <row r="562" spans="1:8" x14ac:dyDescent="0.3">
      <c r="A562" s="1" t="s">
        <v>559</v>
      </c>
      <c r="B562" s="1">
        <v>89.250860439999997</v>
      </c>
      <c r="C562" s="1">
        <v>5.119858217</v>
      </c>
      <c r="D562" s="1">
        <v>1.18611709</v>
      </c>
      <c r="E562" s="1">
        <v>4.3164863410000001</v>
      </c>
      <c r="F562" s="2">
        <v>1.59E-5</v>
      </c>
      <c r="G562" s="2">
        <v>3.1600000000000002E-5</v>
      </c>
      <c r="H562" s="1" t="str">
        <f t="shared" si="8"/>
        <v>E2HK</v>
      </c>
    </row>
    <row r="563" spans="1:8" x14ac:dyDescent="0.3">
      <c r="A563" s="1" t="s">
        <v>560</v>
      </c>
      <c r="B563" s="1">
        <v>1488.2272720000001</v>
      </c>
      <c r="C563" s="1">
        <v>-1.4364514500000001</v>
      </c>
      <c r="D563" s="1">
        <v>0.33271040800000001</v>
      </c>
      <c r="E563" s="1">
        <v>-4.3174226459999998</v>
      </c>
      <c r="F563" s="2">
        <v>1.5800000000000001E-5</v>
      </c>
      <c r="G563" s="2">
        <v>3.15E-5</v>
      </c>
      <c r="H563" s="1" t="str">
        <f t="shared" si="8"/>
        <v>E1HK</v>
      </c>
    </row>
    <row r="564" spans="1:8" x14ac:dyDescent="0.3">
      <c r="A564" s="1" t="s">
        <v>561</v>
      </c>
      <c r="B564" s="1">
        <v>89.511701740000007</v>
      </c>
      <c r="C564" s="1">
        <v>-2.753260101</v>
      </c>
      <c r="D564" s="1">
        <v>0.63733266</v>
      </c>
      <c r="E564" s="1">
        <v>-4.319973343</v>
      </c>
      <c r="F564" s="2">
        <v>1.56E-5</v>
      </c>
      <c r="G564" s="2">
        <v>3.1199999999999999E-5</v>
      </c>
      <c r="H564" s="1" t="str">
        <f t="shared" si="8"/>
        <v>E1HK</v>
      </c>
    </row>
    <row r="565" spans="1:8" x14ac:dyDescent="0.3">
      <c r="A565" s="1" t="s">
        <v>562</v>
      </c>
      <c r="B565" s="1">
        <v>259.86097419999999</v>
      </c>
      <c r="C565" s="1">
        <v>-2.2953933279999998</v>
      </c>
      <c r="D565" s="1">
        <v>0.53131951499999996</v>
      </c>
      <c r="E565" s="1">
        <v>-4.3201750790000002</v>
      </c>
      <c r="F565" s="2">
        <v>1.56E-5</v>
      </c>
      <c r="G565" s="2">
        <v>3.1199999999999999E-5</v>
      </c>
      <c r="H565" s="1" t="str">
        <f t="shared" si="8"/>
        <v>E1HK</v>
      </c>
    </row>
    <row r="566" spans="1:8" x14ac:dyDescent="0.3">
      <c r="A566" s="1" t="s">
        <v>563</v>
      </c>
      <c r="B566" s="1">
        <v>163.9171565</v>
      </c>
      <c r="C566" s="1">
        <v>-1.9951840000000001</v>
      </c>
      <c r="D566" s="1">
        <v>0.46183452800000002</v>
      </c>
      <c r="E566" s="1">
        <v>-4.320127405</v>
      </c>
      <c r="F566" s="2">
        <v>1.56E-5</v>
      </c>
      <c r="G566" s="2">
        <v>3.1199999999999999E-5</v>
      </c>
      <c r="H566" s="1" t="str">
        <f t="shared" si="8"/>
        <v>E1HK</v>
      </c>
    </row>
    <row r="567" spans="1:8" x14ac:dyDescent="0.3">
      <c r="A567" s="1" t="s">
        <v>564</v>
      </c>
      <c r="B567" s="1">
        <v>594.97068860000002</v>
      </c>
      <c r="C567" s="1">
        <v>-1.797454213</v>
      </c>
      <c r="D567" s="1">
        <v>0.41608711100000001</v>
      </c>
      <c r="E567" s="1">
        <v>-4.3198988009999999</v>
      </c>
      <c r="F567" s="2">
        <v>1.56E-5</v>
      </c>
      <c r="G567" s="2">
        <v>3.1199999999999999E-5</v>
      </c>
      <c r="H567" s="1" t="str">
        <f t="shared" si="8"/>
        <v>E1HK</v>
      </c>
    </row>
    <row r="568" spans="1:8" x14ac:dyDescent="0.3">
      <c r="A568" s="1" t="s">
        <v>565</v>
      </c>
      <c r="B568" s="1">
        <v>15.01262232</v>
      </c>
      <c r="C568" s="1">
        <v>-2.9559582739999999</v>
      </c>
      <c r="D568" s="1">
        <v>0.68409861699999996</v>
      </c>
      <c r="E568" s="1">
        <v>-4.3209534400000003</v>
      </c>
      <c r="F568" s="2">
        <v>1.5500000000000001E-5</v>
      </c>
      <c r="G568" s="2">
        <v>3.1099999999999997E-5</v>
      </c>
      <c r="H568" s="1" t="str">
        <f t="shared" si="8"/>
        <v>E1HK</v>
      </c>
    </row>
    <row r="569" spans="1:8" x14ac:dyDescent="0.3">
      <c r="A569" s="1" t="s">
        <v>566</v>
      </c>
      <c r="B569" s="1">
        <v>54.380043489999998</v>
      </c>
      <c r="C569" s="1">
        <v>-2.872333566</v>
      </c>
      <c r="D569" s="1">
        <v>0.66436043499999997</v>
      </c>
      <c r="E569" s="1">
        <v>-4.3234566900000004</v>
      </c>
      <c r="F569" s="2">
        <v>1.5400000000000002E-5</v>
      </c>
      <c r="G569" s="2">
        <v>3.0700000000000001E-5</v>
      </c>
      <c r="H569" s="1" t="str">
        <f t="shared" si="8"/>
        <v>E1HK</v>
      </c>
    </row>
    <row r="570" spans="1:8" x14ac:dyDescent="0.3">
      <c r="A570" s="1" t="s">
        <v>567</v>
      </c>
      <c r="B570" s="1">
        <v>1032.3647599999999</v>
      </c>
      <c r="C570" s="1">
        <v>-1.8484167709999999</v>
      </c>
      <c r="D570" s="1">
        <v>0.42745265900000001</v>
      </c>
      <c r="E570" s="1">
        <v>-4.3242607870000001</v>
      </c>
      <c r="F570" s="2">
        <v>1.5299999999999999E-5</v>
      </c>
      <c r="G570" s="2">
        <v>3.0599999999999998E-5</v>
      </c>
      <c r="H570" s="1" t="str">
        <f t="shared" si="8"/>
        <v>E1HK</v>
      </c>
    </row>
    <row r="571" spans="1:8" x14ac:dyDescent="0.3">
      <c r="A571" s="1" t="s">
        <v>568</v>
      </c>
      <c r="B571" s="1">
        <v>832.55620199999998</v>
      </c>
      <c r="C571" s="1">
        <v>2.4349296630000001</v>
      </c>
      <c r="D571" s="1">
        <v>0.56305222600000004</v>
      </c>
      <c r="E571" s="1">
        <v>4.3245183139999996</v>
      </c>
      <c r="F571" s="2">
        <v>1.5299999999999999E-5</v>
      </c>
      <c r="G571" s="2">
        <v>3.0599999999999998E-5</v>
      </c>
      <c r="H571" s="1" t="str">
        <f t="shared" si="8"/>
        <v>E2HK</v>
      </c>
    </row>
    <row r="572" spans="1:8" x14ac:dyDescent="0.3">
      <c r="A572" s="1" t="s">
        <v>569</v>
      </c>
      <c r="B572" s="1">
        <v>327.74001909999998</v>
      </c>
      <c r="C572" s="1">
        <v>-1.02929647</v>
      </c>
      <c r="D572" s="1">
        <v>0.23792878000000001</v>
      </c>
      <c r="E572" s="1">
        <v>-4.32606964</v>
      </c>
      <c r="F572" s="2">
        <v>1.52E-5</v>
      </c>
      <c r="G572" s="2">
        <v>3.04E-5</v>
      </c>
      <c r="H572" s="1" t="str">
        <f t="shared" si="8"/>
        <v>E1HK</v>
      </c>
    </row>
    <row r="573" spans="1:8" x14ac:dyDescent="0.3">
      <c r="A573" s="1" t="s">
        <v>570</v>
      </c>
      <c r="B573" s="1">
        <v>79.985914739999998</v>
      </c>
      <c r="C573" s="1">
        <v>-3.0208249060000001</v>
      </c>
      <c r="D573" s="1">
        <v>0.69810608799999996</v>
      </c>
      <c r="E573" s="1">
        <v>-4.3271716979999999</v>
      </c>
      <c r="F573" s="2">
        <v>1.5099999999999999E-5</v>
      </c>
      <c r="G573" s="2">
        <v>3.0300000000000001E-5</v>
      </c>
      <c r="H573" s="1" t="str">
        <f t="shared" si="8"/>
        <v>E1HK</v>
      </c>
    </row>
    <row r="574" spans="1:8" x14ac:dyDescent="0.3">
      <c r="A574" s="1" t="s">
        <v>571</v>
      </c>
      <c r="B574" s="1">
        <v>74.407306649999995</v>
      </c>
      <c r="C574" s="1">
        <v>-2.6838768540000002</v>
      </c>
      <c r="D574" s="1">
        <v>0.62019286900000004</v>
      </c>
      <c r="E574" s="1">
        <v>-4.327487445</v>
      </c>
      <c r="F574" s="2">
        <v>1.5099999999999999E-5</v>
      </c>
      <c r="G574" s="2">
        <v>3.0199999999999999E-5</v>
      </c>
      <c r="H574" s="1" t="str">
        <f t="shared" si="8"/>
        <v>E1HK</v>
      </c>
    </row>
    <row r="575" spans="1:8" x14ac:dyDescent="0.3">
      <c r="A575" s="1" t="s">
        <v>572</v>
      </c>
      <c r="B575" s="1">
        <v>314.88992180000002</v>
      </c>
      <c r="C575" s="1">
        <v>-2.8994803720000002</v>
      </c>
      <c r="D575" s="1">
        <v>0.66981448700000001</v>
      </c>
      <c r="E575" s="1">
        <v>-4.3287812199999998</v>
      </c>
      <c r="F575" s="2">
        <v>1.5E-5</v>
      </c>
      <c r="G575" s="2">
        <v>3.01E-5</v>
      </c>
      <c r="H575" s="1" t="str">
        <f t="shared" si="8"/>
        <v>E1HK</v>
      </c>
    </row>
    <row r="576" spans="1:8" x14ac:dyDescent="0.3">
      <c r="A576" s="1" t="s">
        <v>573</v>
      </c>
      <c r="B576" s="1">
        <v>876.51844649999998</v>
      </c>
      <c r="C576" s="1">
        <v>1.6586962089999999</v>
      </c>
      <c r="D576" s="1">
        <v>0.383215841</v>
      </c>
      <c r="E576" s="1">
        <v>4.3283602439999997</v>
      </c>
      <c r="F576" s="2">
        <v>1.5E-5</v>
      </c>
      <c r="G576" s="2">
        <v>3.01E-5</v>
      </c>
      <c r="H576" s="1" t="str">
        <f t="shared" si="8"/>
        <v>E2HK</v>
      </c>
    </row>
    <row r="577" spans="1:8" x14ac:dyDescent="0.3">
      <c r="A577" s="1" t="s">
        <v>574</v>
      </c>
      <c r="B577" s="1">
        <v>64.344895789999995</v>
      </c>
      <c r="C577" s="1">
        <v>-3.3490079719999999</v>
      </c>
      <c r="D577" s="1">
        <v>0.77358413100000001</v>
      </c>
      <c r="E577" s="1">
        <v>-4.3292097639999998</v>
      </c>
      <c r="F577" s="2">
        <v>1.5E-5</v>
      </c>
      <c r="G577" s="2">
        <v>3.0000000000000001E-5</v>
      </c>
      <c r="H577" s="1" t="str">
        <f t="shared" si="8"/>
        <v>E1HK</v>
      </c>
    </row>
    <row r="578" spans="1:8" x14ac:dyDescent="0.3">
      <c r="A578" s="1" t="s">
        <v>575</v>
      </c>
      <c r="B578" s="1">
        <v>152.05573999999999</v>
      </c>
      <c r="C578" s="1">
        <v>-2.9830973539999999</v>
      </c>
      <c r="D578" s="1">
        <v>0.68866213300000001</v>
      </c>
      <c r="E578" s="1">
        <v>-4.3317284489999999</v>
      </c>
      <c r="F578" s="2">
        <v>1.4800000000000001E-5</v>
      </c>
      <c r="G578" s="2">
        <v>2.97E-5</v>
      </c>
      <c r="H578" s="1" t="str">
        <f t="shared" si="8"/>
        <v>E1HK</v>
      </c>
    </row>
    <row r="579" spans="1:8" x14ac:dyDescent="0.3">
      <c r="A579" s="1" t="s">
        <v>576</v>
      </c>
      <c r="B579" s="1">
        <v>937.37297679999995</v>
      </c>
      <c r="C579" s="1">
        <v>-1.4172346090000001</v>
      </c>
      <c r="D579" s="1">
        <v>0.32718302999999999</v>
      </c>
      <c r="E579" s="1">
        <v>-4.3316262740000004</v>
      </c>
      <c r="F579" s="2">
        <v>1.4800000000000001E-5</v>
      </c>
      <c r="G579" s="2">
        <v>2.97E-5</v>
      </c>
      <c r="H579" s="1" t="str">
        <f t="shared" si="8"/>
        <v>E1HK</v>
      </c>
    </row>
    <row r="580" spans="1:8" x14ac:dyDescent="0.3">
      <c r="A580" s="1" t="s">
        <v>577</v>
      </c>
      <c r="B580" s="1">
        <v>310.06620520000001</v>
      </c>
      <c r="C580" s="1">
        <v>2.544241929</v>
      </c>
      <c r="D580" s="1">
        <v>0.58722244599999995</v>
      </c>
      <c r="E580" s="1">
        <v>4.332671457</v>
      </c>
      <c r="F580" s="2">
        <v>1.47E-5</v>
      </c>
      <c r="G580" s="2">
        <v>2.9600000000000001E-5</v>
      </c>
      <c r="H580" s="1" t="str">
        <f t="shared" ref="H580:H643" si="9">IF(C580&lt;0,"E1HK","E2HK")</f>
        <v>E2HK</v>
      </c>
    </row>
    <row r="581" spans="1:8" x14ac:dyDescent="0.3">
      <c r="A581" s="1" t="s">
        <v>578</v>
      </c>
      <c r="B581" s="1">
        <v>15.660767890000001</v>
      </c>
      <c r="C581" s="1">
        <v>-3.4279201669999999</v>
      </c>
      <c r="D581" s="1">
        <v>0.79047210000000001</v>
      </c>
      <c r="E581" s="1">
        <v>-4.3365479530000002</v>
      </c>
      <c r="F581" s="2">
        <v>1.45E-5</v>
      </c>
      <c r="G581" s="2">
        <v>2.9099999999999999E-5</v>
      </c>
      <c r="H581" s="1" t="str">
        <f t="shared" si="9"/>
        <v>E1HK</v>
      </c>
    </row>
    <row r="582" spans="1:8" x14ac:dyDescent="0.3">
      <c r="A582" s="1" t="s">
        <v>579</v>
      </c>
      <c r="B582" s="1">
        <v>178.6388642</v>
      </c>
      <c r="C582" s="1">
        <v>-2.4519982800000002</v>
      </c>
      <c r="D582" s="1">
        <v>0.56522873799999995</v>
      </c>
      <c r="E582" s="1">
        <v>-4.338063719</v>
      </c>
      <c r="F582" s="2">
        <v>1.4399999999999999E-5</v>
      </c>
      <c r="G582" s="2">
        <v>2.8900000000000001E-5</v>
      </c>
      <c r="H582" s="1" t="str">
        <f t="shared" si="9"/>
        <v>E1HK</v>
      </c>
    </row>
    <row r="583" spans="1:8" x14ac:dyDescent="0.3">
      <c r="A583" s="1" t="s">
        <v>580</v>
      </c>
      <c r="B583" s="1">
        <v>149.22268399999999</v>
      </c>
      <c r="C583" s="1">
        <v>-2.664316967</v>
      </c>
      <c r="D583" s="1">
        <v>0.61342295000000002</v>
      </c>
      <c r="E583" s="1">
        <v>-4.3433604260000003</v>
      </c>
      <c r="F583" s="2">
        <v>1.4E-5</v>
      </c>
      <c r="G583" s="2">
        <v>2.8200000000000001E-5</v>
      </c>
      <c r="H583" s="1" t="str">
        <f t="shared" si="9"/>
        <v>E1HK</v>
      </c>
    </row>
    <row r="584" spans="1:8" x14ac:dyDescent="0.3">
      <c r="A584" s="1" t="s">
        <v>581</v>
      </c>
      <c r="B584" s="1">
        <v>2652.6123600000001</v>
      </c>
      <c r="C584" s="1">
        <v>-1.612676786</v>
      </c>
      <c r="D584" s="1">
        <v>0.3712068</v>
      </c>
      <c r="E584" s="1">
        <v>-4.3444160629999997</v>
      </c>
      <c r="F584" s="2">
        <v>1.4E-5</v>
      </c>
      <c r="G584" s="2">
        <v>2.8099999999999999E-5</v>
      </c>
      <c r="H584" s="1" t="str">
        <f t="shared" si="9"/>
        <v>E1HK</v>
      </c>
    </row>
    <row r="585" spans="1:8" x14ac:dyDescent="0.3">
      <c r="A585" s="1" t="s">
        <v>582</v>
      </c>
      <c r="B585" s="1">
        <v>557.27715809999995</v>
      </c>
      <c r="C585" s="1">
        <v>-1.1244097369999999</v>
      </c>
      <c r="D585" s="1">
        <v>0.25848818699999998</v>
      </c>
      <c r="E585" s="1">
        <v>-4.3499463179999998</v>
      </c>
      <c r="F585" s="2">
        <v>1.36E-5</v>
      </c>
      <c r="G585" s="2">
        <v>2.7399999999999999E-5</v>
      </c>
      <c r="H585" s="1" t="str">
        <f t="shared" si="9"/>
        <v>E1HK</v>
      </c>
    </row>
    <row r="586" spans="1:8" x14ac:dyDescent="0.3">
      <c r="A586" s="1" t="s">
        <v>583</v>
      </c>
      <c r="B586" s="1">
        <v>102.0882129</v>
      </c>
      <c r="C586" s="1">
        <v>-1.8879454019999999</v>
      </c>
      <c r="D586" s="1">
        <v>0.43361868199999998</v>
      </c>
      <c r="E586" s="1">
        <v>-4.3539300340000002</v>
      </c>
      <c r="F586" s="2">
        <v>1.34E-5</v>
      </c>
      <c r="G586" s="2">
        <v>2.69E-5</v>
      </c>
      <c r="H586" s="1" t="str">
        <f t="shared" si="9"/>
        <v>E1HK</v>
      </c>
    </row>
    <row r="587" spans="1:8" x14ac:dyDescent="0.3">
      <c r="A587" s="1" t="s">
        <v>584</v>
      </c>
      <c r="B587" s="1">
        <v>132.7542517</v>
      </c>
      <c r="C587" s="1">
        <v>2.6851793499999999</v>
      </c>
      <c r="D587" s="1">
        <v>0.61663965799999998</v>
      </c>
      <c r="E587" s="1">
        <v>4.3545356130000004</v>
      </c>
      <c r="F587" s="2">
        <v>1.33E-5</v>
      </c>
      <c r="G587" s="2">
        <v>2.69E-5</v>
      </c>
      <c r="H587" s="1" t="str">
        <f t="shared" si="9"/>
        <v>E2HK</v>
      </c>
    </row>
    <row r="588" spans="1:8" x14ac:dyDescent="0.3">
      <c r="A588" s="1" t="s">
        <v>585</v>
      </c>
      <c r="B588" s="1">
        <v>548.30197399999997</v>
      </c>
      <c r="C588" s="1">
        <v>-1.3427671160000001</v>
      </c>
      <c r="D588" s="1">
        <v>0.30806540199999999</v>
      </c>
      <c r="E588" s="1">
        <v>-4.3587079529999997</v>
      </c>
      <c r="F588" s="2">
        <v>1.31E-5</v>
      </c>
      <c r="G588" s="2">
        <v>2.6400000000000001E-5</v>
      </c>
      <c r="H588" s="1" t="str">
        <f t="shared" si="9"/>
        <v>E1HK</v>
      </c>
    </row>
    <row r="589" spans="1:8" x14ac:dyDescent="0.3">
      <c r="A589" s="1" t="s">
        <v>586</v>
      </c>
      <c r="B589" s="1">
        <v>486.85947299999998</v>
      </c>
      <c r="C589" s="1">
        <v>-1.6530766320000001</v>
      </c>
      <c r="D589" s="1">
        <v>0.37912073299999999</v>
      </c>
      <c r="E589" s="1">
        <v>-4.3602907660000003</v>
      </c>
      <c r="F589" s="2">
        <v>1.2999999999999999E-5</v>
      </c>
      <c r="G589" s="2">
        <v>2.62E-5</v>
      </c>
      <c r="H589" s="1" t="str">
        <f t="shared" si="9"/>
        <v>E1HK</v>
      </c>
    </row>
    <row r="590" spans="1:8" x14ac:dyDescent="0.3">
      <c r="A590" s="1" t="s">
        <v>587</v>
      </c>
      <c r="B590" s="1">
        <v>74.312998019999995</v>
      </c>
      <c r="C590" s="1">
        <v>-2.389875666</v>
      </c>
      <c r="D590" s="1">
        <v>0.54778479300000005</v>
      </c>
      <c r="E590" s="1">
        <v>-4.3628003120000001</v>
      </c>
      <c r="F590" s="2">
        <v>1.2799999999999999E-5</v>
      </c>
      <c r="G590" s="2">
        <v>2.5899999999999999E-5</v>
      </c>
      <c r="H590" s="1" t="str">
        <f t="shared" si="9"/>
        <v>E1HK</v>
      </c>
    </row>
    <row r="591" spans="1:8" x14ac:dyDescent="0.3">
      <c r="A591" s="1" t="s">
        <v>588</v>
      </c>
      <c r="B591" s="1">
        <v>184.17361080000001</v>
      </c>
      <c r="C591" s="1">
        <v>-1.850009314</v>
      </c>
      <c r="D591" s="1">
        <v>0.42366143899999997</v>
      </c>
      <c r="E591" s="1">
        <v>-4.3667163049999997</v>
      </c>
      <c r="F591" s="2">
        <v>1.26E-5</v>
      </c>
      <c r="G591" s="2">
        <v>2.55E-5</v>
      </c>
      <c r="H591" s="1" t="str">
        <f t="shared" si="9"/>
        <v>E1HK</v>
      </c>
    </row>
    <row r="592" spans="1:8" x14ac:dyDescent="0.3">
      <c r="A592" s="1" t="s">
        <v>589</v>
      </c>
      <c r="B592" s="1">
        <v>22.304081450000002</v>
      </c>
      <c r="C592" s="1">
        <v>3.0895646640000001</v>
      </c>
      <c r="D592" s="1">
        <v>0.707372891</v>
      </c>
      <c r="E592" s="1">
        <v>4.3676605439999996</v>
      </c>
      <c r="F592" s="2">
        <v>1.26E-5</v>
      </c>
      <c r="G592" s="2">
        <v>2.5400000000000001E-5</v>
      </c>
      <c r="H592" s="1" t="str">
        <f t="shared" si="9"/>
        <v>E2HK</v>
      </c>
    </row>
    <row r="593" spans="1:8" x14ac:dyDescent="0.3">
      <c r="A593" s="1" t="s">
        <v>590</v>
      </c>
      <c r="B593" s="1">
        <v>46.205498050000003</v>
      </c>
      <c r="C593" s="1">
        <v>-2.1351580299999999</v>
      </c>
      <c r="D593" s="1">
        <v>0.488729894</v>
      </c>
      <c r="E593" s="1">
        <v>-4.3687895059999997</v>
      </c>
      <c r="F593" s="2">
        <v>1.2500000000000001E-5</v>
      </c>
      <c r="G593" s="2">
        <v>2.5199999999999999E-5</v>
      </c>
      <c r="H593" s="1" t="str">
        <f t="shared" si="9"/>
        <v>E1HK</v>
      </c>
    </row>
    <row r="594" spans="1:8" x14ac:dyDescent="0.3">
      <c r="A594" s="1" t="s">
        <v>591</v>
      </c>
      <c r="B594" s="1">
        <v>62.397661560000003</v>
      </c>
      <c r="C594" s="1">
        <v>2.977699731</v>
      </c>
      <c r="D594" s="1">
        <v>0.67949894700000002</v>
      </c>
      <c r="E594" s="1">
        <v>4.382199183</v>
      </c>
      <c r="F594" s="2">
        <v>1.17E-5</v>
      </c>
      <c r="G594" s="2">
        <v>2.3799999999999999E-5</v>
      </c>
      <c r="H594" s="1" t="str">
        <f t="shared" si="9"/>
        <v>E2HK</v>
      </c>
    </row>
    <row r="595" spans="1:8" x14ac:dyDescent="0.3">
      <c r="A595" s="1" t="s">
        <v>592</v>
      </c>
      <c r="B595" s="1">
        <v>652.50839489999998</v>
      </c>
      <c r="C595" s="1">
        <v>-2.5521715450000002</v>
      </c>
      <c r="D595" s="1">
        <v>0.5820341</v>
      </c>
      <c r="E595" s="1">
        <v>-4.3849175579999997</v>
      </c>
      <c r="F595" s="2">
        <v>1.1600000000000001E-5</v>
      </c>
      <c r="G595" s="2">
        <v>2.3499999999999999E-5</v>
      </c>
      <c r="H595" s="1" t="str">
        <f t="shared" si="9"/>
        <v>E1HK</v>
      </c>
    </row>
    <row r="596" spans="1:8" x14ac:dyDescent="0.3">
      <c r="A596" s="1" t="s">
        <v>593</v>
      </c>
      <c r="B596" s="1">
        <v>2042.316677</v>
      </c>
      <c r="C596" s="1">
        <v>-1.448366445</v>
      </c>
      <c r="D596" s="1">
        <v>0.33034613299999999</v>
      </c>
      <c r="E596" s="1">
        <v>-4.3843904929999997</v>
      </c>
      <c r="F596" s="2">
        <v>1.1600000000000001E-5</v>
      </c>
      <c r="G596" s="2">
        <v>2.3499999999999999E-5</v>
      </c>
      <c r="H596" s="1" t="str">
        <f t="shared" si="9"/>
        <v>E1HK</v>
      </c>
    </row>
    <row r="597" spans="1:8" x14ac:dyDescent="0.3">
      <c r="A597" s="1" t="s">
        <v>594</v>
      </c>
      <c r="B597" s="1">
        <v>8.3757672420000002</v>
      </c>
      <c r="C597" s="1">
        <v>-3.6772291639999999</v>
      </c>
      <c r="D597" s="1">
        <v>0.83844253599999996</v>
      </c>
      <c r="E597" s="1">
        <v>-4.3857855570000002</v>
      </c>
      <c r="F597" s="2">
        <v>1.1600000000000001E-5</v>
      </c>
      <c r="G597" s="2">
        <v>2.34E-5</v>
      </c>
      <c r="H597" s="1" t="str">
        <f t="shared" si="9"/>
        <v>E1HK</v>
      </c>
    </row>
    <row r="598" spans="1:8" x14ac:dyDescent="0.3">
      <c r="A598" s="1" t="s">
        <v>595</v>
      </c>
      <c r="B598" s="1">
        <v>435.04293589999997</v>
      </c>
      <c r="C598" s="1">
        <v>-1.334661678</v>
      </c>
      <c r="D598" s="1">
        <v>0.30432732800000001</v>
      </c>
      <c r="E598" s="1">
        <v>-4.385612311</v>
      </c>
      <c r="F598" s="2">
        <v>1.1600000000000001E-5</v>
      </c>
      <c r="G598" s="2">
        <v>2.34E-5</v>
      </c>
      <c r="H598" s="1" t="str">
        <f t="shared" si="9"/>
        <v>E1HK</v>
      </c>
    </row>
    <row r="599" spans="1:8" x14ac:dyDescent="0.3">
      <c r="A599" s="1" t="s">
        <v>596</v>
      </c>
      <c r="B599" s="1">
        <v>19.46886872</v>
      </c>
      <c r="C599" s="1">
        <v>-3.057080413</v>
      </c>
      <c r="D599" s="1">
        <v>0.69661750099999997</v>
      </c>
      <c r="E599" s="1">
        <v>-4.3884634050000004</v>
      </c>
      <c r="F599" s="2">
        <v>1.1399999999999999E-5</v>
      </c>
      <c r="G599" s="2">
        <v>2.3099999999999999E-5</v>
      </c>
      <c r="H599" s="1" t="str">
        <f t="shared" si="9"/>
        <v>E1HK</v>
      </c>
    </row>
    <row r="600" spans="1:8" x14ac:dyDescent="0.3">
      <c r="A600" s="1" t="s">
        <v>597</v>
      </c>
      <c r="B600" s="1">
        <v>54.032116870000003</v>
      </c>
      <c r="C600" s="1">
        <v>-4.4581500959999998</v>
      </c>
      <c r="D600" s="1">
        <v>1.0152489490000001</v>
      </c>
      <c r="E600" s="1">
        <v>-4.3911890769999999</v>
      </c>
      <c r="F600" s="2">
        <v>1.13E-5</v>
      </c>
      <c r="G600" s="2">
        <v>2.2900000000000001E-5</v>
      </c>
      <c r="H600" s="1" t="str">
        <f t="shared" si="9"/>
        <v>E1HK</v>
      </c>
    </row>
    <row r="601" spans="1:8" x14ac:dyDescent="0.3">
      <c r="A601" s="1" t="s">
        <v>598</v>
      </c>
      <c r="B601" s="1">
        <v>36.920717359999998</v>
      </c>
      <c r="C601" s="1">
        <v>-3.1528240539999999</v>
      </c>
      <c r="D601" s="1">
        <v>0.71811468599999995</v>
      </c>
      <c r="E601" s="1">
        <v>-4.3904185739999999</v>
      </c>
      <c r="F601" s="2">
        <v>1.13E-5</v>
      </c>
      <c r="G601" s="2">
        <v>2.2900000000000001E-5</v>
      </c>
      <c r="H601" s="1" t="str">
        <f t="shared" si="9"/>
        <v>E1HK</v>
      </c>
    </row>
    <row r="602" spans="1:8" x14ac:dyDescent="0.3">
      <c r="A602" s="1" t="s">
        <v>599</v>
      </c>
      <c r="B602" s="1">
        <v>91.632828770000003</v>
      </c>
      <c r="C602" s="1">
        <v>-1.6355501029999999</v>
      </c>
      <c r="D602" s="1">
        <v>0.37239782999999999</v>
      </c>
      <c r="E602" s="1">
        <v>-4.3919431590000002</v>
      </c>
      <c r="F602" s="2">
        <v>1.1199999999999999E-5</v>
      </c>
      <c r="G602" s="2">
        <v>2.2799999999999999E-5</v>
      </c>
      <c r="H602" s="1" t="str">
        <f t="shared" si="9"/>
        <v>E1HK</v>
      </c>
    </row>
    <row r="603" spans="1:8" x14ac:dyDescent="0.3">
      <c r="A603" s="1" t="s">
        <v>600</v>
      </c>
      <c r="B603" s="1">
        <v>97.591723790000003</v>
      </c>
      <c r="C603" s="1">
        <v>-1.4183076059999999</v>
      </c>
      <c r="D603" s="1">
        <v>0.32247490499999998</v>
      </c>
      <c r="E603" s="1">
        <v>-4.3981952829999997</v>
      </c>
      <c r="F603" s="2">
        <v>1.0900000000000001E-5</v>
      </c>
      <c r="G603" s="2">
        <v>2.2200000000000001E-5</v>
      </c>
      <c r="H603" s="1" t="str">
        <f t="shared" si="9"/>
        <v>E1HK</v>
      </c>
    </row>
    <row r="604" spans="1:8" x14ac:dyDescent="0.3">
      <c r="A604" s="1" t="s">
        <v>601</v>
      </c>
      <c r="B604" s="1">
        <v>826.12176539999996</v>
      </c>
      <c r="C604" s="1">
        <v>-1.2904301949999999</v>
      </c>
      <c r="D604" s="1">
        <v>0.29321160200000002</v>
      </c>
      <c r="E604" s="1">
        <v>-4.4010202429999996</v>
      </c>
      <c r="F604" s="2">
        <v>1.08E-5</v>
      </c>
      <c r="G604" s="2">
        <v>2.19E-5</v>
      </c>
      <c r="H604" s="1" t="str">
        <f t="shared" si="9"/>
        <v>E1HK</v>
      </c>
    </row>
    <row r="605" spans="1:8" x14ac:dyDescent="0.3">
      <c r="A605" s="1" t="s">
        <v>602</v>
      </c>
      <c r="B605" s="1">
        <v>380.4195805</v>
      </c>
      <c r="C605" s="1">
        <v>-1.0070912649999999</v>
      </c>
      <c r="D605" s="1">
        <v>0.228834711</v>
      </c>
      <c r="E605" s="1">
        <v>-4.4009550040000001</v>
      </c>
      <c r="F605" s="2">
        <v>1.08E-5</v>
      </c>
      <c r="G605" s="2">
        <v>2.19E-5</v>
      </c>
      <c r="H605" s="1" t="str">
        <f t="shared" si="9"/>
        <v>E1HK</v>
      </c>
    </row>
    <row r="606" spans="1:8" x14ac:dyDescent="0.3">
      <c r="A606" s="1" t="s">
        <v>603</v>
      </c>
      <c r="B606" s="1">
        <v>1095.5377289999999</v>
      </c>
      <c r="C606" s="1">
        <v>2.0428146100000002</v>
      </c>
      <c r="D606" s="1">
        <v>0.46402020799999999</v>
      </c>
      <c r="E606" s="1">
        <v>4.4024259629999998</v>
      </c>
      <c r="F606" s="2">
        <v>1.0699999999999999E-5</v>
      </c>
      <c r="G606" s="2">
        <v>2.1800000000000001E-5</v>
      </c>
      <c r="H606" s="1" t="str">
        <f t="shared" si="9"/>
        <v>E2HK</v>
      </c>
    </row>
    <row r="607" spans="1:8" x14ac:dyDescent="0.3">
      <c r="A607" s="1" t="s">
        <v>604</v>
      </c>
      <c r="B607" s="1">
        <v>171.49149739999999</v>
      </c>
      <c r="C607" s="1">
        <v>-1.7115050780000001</v>
      </c>
      <c r="D607" s="1">
        <v>0.38804791900000002</v>
      </c>
      <c r="E607" s="1">
        <v>-4.4105508459999996</v>
      </c>
      <c r="F607" s="2">
        <v>1.03E-5</v>
      </c>
      <c r="G607" s="2">
        <v>2.0999999999999999E-5</v>
      </c>
      <c r="H607" s="1" t="str">
        <f t="shared" si="9"/>
        <v>E1HK</v>
      </c>
    </row>
    <row r="608" spans="1:8" x14ac:dyDescent="0.3">
      <c r="A608" s="1" t="s">
        <v>605</v>
      </c>
      <c r="B608" s="1">
        <v>4395.3740749999997</v>
      </c>
      <c r="C608" s="1">
        <v>1.5658594669999999</v>
      </c>
      <c r="D608" s="1">
        <v>0.35505375900000002</v>
      </c>
      <c r="E608" s="1">
        <v>4.4102038840000004</v>
      </c>
      <c r="F608" s="2">
        <v>1.03E-5</v>
      </c>
      <c r="G608" s="2">
        <v>2.0999999999999999E-5</v>
      </c>
      <c r="H608" s="1" t="str">
        <f t="shared" si="9"/>
        <v>E2HK</v>
      </c>
    </row>
    <row r="609" spans="1:8" x14ac:dyDescent="0.3">
      <c r="A609" s="1" t="s">
        <v>606</v>
      </c>
      <c r="B609" s="1">
        <v>47.093669990000002</v>
      </c>
      <c r="C609" s="1">
        <v>-2.749322856</v>
      </c>
      <c r="D609" s="1">
        <v>0.62313149000000001</v>
      </c>
      <c r="E609" s="1">
        <v>-4.4121070729999996</v>
      </c>
      <c r="F609" s="2">
        <v>1.0200000000000001E-5</v>
      </c>
      <c r="G609" s="2">
        <v>2.09E-5</v>
      </c>
      <c r="H609" s="1" t="str">
        <f t="shared" si="9"/>
        <v>E1HK</v>
      </c>
    </row>
    <row r="610" spans="1:8" x14ac:dyDescent="0.3">
      <c r="A610" s="1" t="s">
        <v>607</v>
      </c>
      <c r="B610" s="1">
        <v>571.44568939999999</v>
      </c>
      <c r="C610" s="1">
        <v>-1.471464549</v>
      </c>
      <c r="D610" s="1">
        <v>0.33324719600000002</v>
      </c>
      <c r="E610" s="1">
        <v>-4.415534676</v>
      </c>
      <c r="F610" s="2">
        <v>1.01E-5</v>
      </c>
      <c r="G610" s="2">
        <v>2.05E-5</v>
      </c>
      <c r="H610" s="1" t="str">
        <f t="shared" si="9"/>
        <v>E1HK</v>
      </c>
    </row>
    <row r="611" spans="1:8" x14ac:dyDescent="0.3">
      <c r="A611" s="1" t="s">
        <v>608</v>
      </c>
      <c r="B611" s="1">
        <v>5686.5544490000002</v>
      </c>
      <c r="C611" s="1">
        <v>-1.384888417</v>
      </c>
      <c r="D611" s="1">
        <v>0.31361370199999999</v>
      </c>
      <c r="E611" s="1">
        <v>-4.4159053339999996</v>
      </c>
      <c r="F611" s="2">
        <v>1.01E-5</v>
      </c>
      <c r="G611" s="2">
        <v>2.05E-5</v>
      </c>
      <c r="H611" s="1" t="str">
        <f t="shared" si="9"/>
        <v>E1HK</v>
      </c>
    </row>
    <row r="612" spans="1:8" x14ac:dyDescent="0.3">
      <c r="A612" s="1" t="s">
        <v>609</v>
      </c>
      <c r="B612" s="1">
        <v>2159.0997640000001</v>
      </c>
      <c r="C612" s="1">
        <v>1.5013782600000001</v>
      </c>
      <c r="D612" s="1">
        <v>0.339844074</v>
      </c>
      <c r="E612" s="1">
        <v>4.4178444619999997</v>
      </c>
      <c r="F612" s="2">
        <v>9.9699999999999994E-6</v>
      </c>
      <c r="G612" s="2">
        <v>2.0299999999999999E-5</v>
      </c>
      <c r="H612" s="1" t="str">
        <f t="shared" si="9"/>
        <v>E2HK</v>
      </c>
    </row>
    <row r="613" spans="1:8" x14ac:dyDescent="0.3">
      <c r="A613" s="1" t="s">
        <v>610</v>
      </c>
      <c r="B613" s="1">
        <v>4.1419336170000003</v>
      </c>
      <c r="C613" s="1">
        <v>-3.4123815300000002</v>
      </c>
      <c r="D613" s="1">
        <v>0.77219798399999995</v>
      </c>
      <c r="E613" s="1">
        <v>-4.4190500349999997</v>
      </c>
      <c r="F613" s="2">
        <v>9.91E-6</v>
      </c>
      <c r="G613" s="2">
        <v>2.02E-5</v>
      </c>
      <c r="H613" s="1" t="str">
        <f t="shared" si="9"/>
        <v>E1HK</v>
      </c>
    </row>
    <row r="614" spans="1:8" x14ac:dyDescent="0.3">
      <c r="A614" s="1" t="s">
        <v>611</v>
      </c>
      <c r="B614" s="1">
        <v>1007.464076</v>
      </c>
      <c r="C614" s="1">
        <v>1.5353561449999999</v>
      </c>
      <c r="D614" s="1">
        <v>0.346930405</v>
      </c>
      <c r="E614" s="1">
        <v>4.425545069</v>
      </c>
      <c r="F614" s="2">
        <v>9.6199999999999994E-6</v>
      </c>
      <c r="G614" s="2">
        <v>1.9700000000000001E-5</v>
      </c>
      <c r="H614" s="1" t="str">
        <f t="shared" si="9"/>
        <v>E2HK</v>
      </c>
    </row>
    <row r="615" spans="1:8" x14ac:dyDescent="0.3">
      <c r="A615" s="1" t="s">
        <v>612</v>
      </c>
      <c r="B615" s="1">
        <v>164.54237319999999</v>
      </c>
      <c r="C615" s="1">
        <v>2.4188599150000001</v>
      </c>
      <c r="D615" s="1">
        <v>0.54560993300000005</v>
      </c>
      <c r="E615" s="1">
        <v>4.4333135629999996</v>
      </c>
      <c r="F615" s="2">
        <v>9.2799999999999992E-6</v>
      </c>
      <c r="G615" s="2">
        <v>1.9000000000000001E-5</v>
      </c>
      <c r="H615" s="1" t="str">
        <f t="shared" si="9"/>
        <v>E2HK</v>
      </c>
    </row>
    <row r="616" spans="1:8" x14ac:dyDescent="0.3">
      <c r="A616" s="1" t="s">
        <v>613</v>
      </c>
      <c r="B616" s="1">
        <v>11.27705858</v>
      </c>
      <c r="C616" s="1">
        <v>-4.6565229339999998</v>
      </c>
      <c r="D616" s="1">
        <v>1.0501096350000001</v>
      </c>
      <c r="E616" s="1">
        <v>-4.4343207409999996</v>
      </c>
      <c r="F616" s="2">
        <v>9.2399999999999996E-6</v>
      </c>
      <c r="G616" s="2">
        <v>1.8899999999999999E-5</v>
      </c>
      <c r="H616" s="1" t="str">
        <f t="shared" si="9"/>
        <v>E1HK</v>
      </c>
    </row>
    <row r="617" spans="1:8" x14ac:dyDescent="0.3">
      <c r="A617" s="1" t="s">
        <v>614</v>
      </c>
      <c r="B617" s="1">
        <v>110.0653197</v>
      </c>
      <c r="C617" s="1">
        <v>-2.6383932429999999</v>
      </c>
      <c r="D617" s="1">
        <v>0.594792247</v>
      </c>
      <c r="E617" s="1">
        <v>-4.4358231909999999</v>
      </c>
      <c r="F617" s="2">
        <v>9.1700000000000003E-6</v>
      </c>
      <c r="G617" s="2">
        <v>1.88E-5</v>
      </c>
      <c r="H617" s="1" t="str">
        <f t="shared" si="9"/>
        <v>E1HK</v>
      </c>
    </row>
    <row r="618" spans="1:8" x14ac:dyDescent="0.3">
      <c r="A618" s="1" t="s">
        <v>615</v>
      </c>
      <c r="B618" s="1">
        <v>889.45868299999995</v>
      </c>
      <c r="C618" s="1">
        <v>-2.013091518</v>
      </c>
      <c r="D618" s="1">
        <v>0.45375512299999998</v>
      </c>
      <c r="E618" s="1">
        <v>-4.436515236</v>
      </c>
      <c r="F618" s="2">
        <v>9.1400000000000006E-6</v>
      </c>
      <c r="G618" s="2">
        <v>1.8700000000000001E-5</v>
      </c>
      <c r="H618" s="1" t="str">
        <f t="shared" si="9"/>
        <v>E1HK</v>
      </c>
    </row>
    <row r="619" spans="1:8" x14ac:dyDescent="0.3">
      <c r="A619" s="1" t="s">
        <v>616</v>
      </c>
      <c r="B619" s="1">
        <v>64.751738950000004</v>
      </c>
      <c r="C619" s="1">
        <v>-2.288506532</v>
      </c>
      <c r="D619" s="1">
        <v>0.51440218299999996</v>
      </c>
      <c r="E619" s="1">
        <v>-4.4488662899999998</v>
      </c>
      <c r="F619" s="2">
        <v>8.6300000000000004E-6</v>
      </c>
      <c r="G619" s="2">
        <v>1.77E-5</v>
      </c>
      <c r="H619" s="1" t="str">
        <f t="shared" si="9"/>
        <v>E1HK</v>
      </c>
    </row>
    <row r="620" spans="1:8" x14ac:dyDescent="0.3">
      <c r="A620" s="1" t="s">
        <v>617</v>
      </c>
      <c r="B620" s="1">
        <v>76.478299460000002</v>
      </c>
      <c r="C620" s="1">
        <v>-2.8532881529999998</v>
      </c>
      <c r="D620" s="1">
        <v>0.64104178499999998</v>
      </c>
      <c r="E620" s="1">
        <v>-4.4510174239999998</v>
      </c>
      <c r="F620" s="2">
        <v>8.5499999999999995E-6</v>
      </c>
      <c r="G620" s="2">
        <v>1.7499999999999998E-5</v>
      </c>
      <c r="H620" s="1" t="str">
        <f t="shared" si="9"/>
        <v>E1HK</v>
      </c>
    </row>
    <row r="621" spans="1:8" x14ac:dyDescent="0.3">
      <c r="A621" s="1" t="s">
        <v>618</v>
      </c>
      <c r="B621" s="1">
        <v>115.4101976</v>
      </c>
      <c r="C621" s="1">
        <v>-1.915437828</v>
      </c>
      <c r="D621" s="1">
        <v>0.42939395699999999</v>
      </c>
      <c r="E621" s="1">
        <v>-4.4607936329999998</v>
      </c>
      <c r="F621" s="2">
        <v>8.1699999999999997E-6</v>
      </c>
      <c r="G621" s="2">
        <v>1.6799999999999998E-5</v>
      </c>
      <c r="H621" s="1" t="str">
        <f t="shared" si="9"/>
        <v>E1HK</v>
      </c>
    </row>
    <row r="622" spans="1:8" x14ac:dyDescent="0.3">
      <c r="A622" s="1" t="s">
        <v>619</v>
      </c>
      <c r="B622" s="1">
        <v>138.78097750000001</v>
      </c>
      <c r="C622" s="1">
        <v>1.637382323</v>
      </c>
      <c r="D622" s="1">
        <v>0.36608676800000001</v>
      </c>
      <c r="E622" s="1">
        <v>4.472661854</v>
      </c>
      <c r="F622" s="2">
        <v>7.7300000000000005E-6</v>
      </c>
      <c r="G622" s="2">
        <v>1.59E-5</v>
      </c>
      <c r="H622" s="1" t="str">
        <f t="shared" si="9"/>
        <v>E2HK</v>
      </c>
    </row>
    <row r="623" spans="1:8" x14ac:dyDescent="0.3">
      <c r="A623" s="1" t="s">
        <v>620</v>
      </c>
      <c r="B623" s="1">
        <v>13935.0378</v>
      </c>
      <c r="C623" s="1">
        <v>-1.1446496559999999</v>
      </c>
      <c r="D623" s="1">
        <v>0.255555904</v>
      </c>
      <c r="E623" s="1">
        <v>-4.4790577630000001</v>
      </c>
      <c r="F623" s="2">
        <v>7.5000000000000002E-6</v>
      </c>
      <c r="G623" s="2">
        <v>1.5400000000000002E-5</v>
      </c>
      <c r="H623" s="1" t="str">
        <f t="shared" si="9"/>
        <v>E1HK</v>
      </c>
    </row>
    <row r="624" spans="1:8" x14ac:dyDescent="0.3">
      <c r="A624" s="1" t="s">
        <v>621</v>
      </c>
      <c r="B624" s="1">
        <v>200.45880790000001</v>
      </c>
      <c r="C624" s="1">
        <v>-2.2693837339999998</v>
      </c>
      <c r="D624" s="1">
        <v>0.50609924900000003</v>
      </c>
      <c r="E624" s="1">
        <v>-4.4840685679999996</v>
      </c>
      <c r="F624" s="2">
        <v>7.3200000000000002E-6</v>
      </c>
      <c r="G624" s="2">
        <v>1.5099999999999999E-5</v>
      </c>
      <c r="H624" s="1" t="str">
        <f t="shared" si="9"/>
        <v>E1HK</v>
      </c>
    </row>
    <row r="625" spans="1:8" x14ac:dyDescent="0.3">
      <c r="A625" s="1" t="s">
        <v>622</v>
      </c>
      <c r="B625" s="1">
        <v>5394.9145259999996</v>
      </c>
      <c r="C625" s="1">
        <v>-1.3087412060000001</v>
      </c>
      <c r="D625" s="1">
        <v>0.29181099300000002</v>
      </c>
      <c r="E625" s="1">
        <v>-4.4848934380000003</v>
      </c>
      <c r="F625" s="2">
        <v>7.3000000000000004E-6</v>
      </c>
      <c r="G625" s="2">
        <v>1.5E-5</v>
      </c>
      <c r="H625" s="1" t="str">
        <f t="shared" si="9"/>
        <v>E1HK</v>
      </c>
    </row>
    <row r="626" spans="1:8" x14ac:dyDescent="0.3">
      <c r="A626" s="1" t="s">
        <v>623</v>
      </c>
      <c r="B626" s="1">
        <v>872.58274080000001</v>
      </c>
      <c r="C626" s="1">
        <v>-1.1268933290000001</v>
      </c>
      <c r="D626" s="1">
        <v>0.25114967700000002</v>
      </c>
      <c r="E626" s="1">
        <v>-4.486939188</v>
      </c>
      <c r="F626" s="2">
        <v>7.2300000000000002E-6</v>
      </c>
      <c r="G626" s="2">
        <v>1.49E-5</v>
      </c>
      <c r="H626" s="1" t="str">
        <f t="shared" si="9"/>
        <v>E1HK</v>
      </c>
    </row>
    <row r="627" spans="1:8" x14ac:dyDescent="0.3">
      <c r="A627" s="1" t="s">
        <v>624</v>
      </c>
      <c r="B627" s="1">
        <v>14.72018847</v>
      </c>
      <c r="C627" s="1">
        <v>-5.3025164309999999</v>
      </c>
      <c r="D627" s="1">
        <v>1.1809286269999999</v>
      </c>
      <c r="E627" s="1">
        <v>-4.4901243879999999</v>
      </c>
      <c r="F627" s="2">
        <v>7.1199999999999996E-6</v>
      </c>
      <c r="G627" s="2">
        <v>1.47E-5</v>
      </c>
      <c r="H627" s="1" t="str">
        <f t="shared" si="9"/>
        <v>E1HK</v>
      </c>
    </row>
    <row r="628" spans="1:8" x14ac:dyDescent="0.3">
      <c r="A628" s="1" t="s">
        <v>625</v>
      </c>
      <c r="B628" s="1">
        <v>413.83061900000001</v>
      </c>
      <c r="C628" s="1">
        <v>-2.3290427610000002</v>
      </c>
      <c r="D628" s="1">
        <v>0.51872712600000004</v>
      </c>
      <c r="E628" s="1">
        <v>-4.4899189650000002</v>
      </c>
      <c r="F628" s="2">
        <v>7.1300000000000003E-6</v>
      </c>
      <c r="G628" s="2">
        <v>1.47E-5</v>
      </c>
      <c r="H628" s="1" t="str">
        <f t="shared" si="9"/>
        <v>E1HK</v>
      </c>
    </row>
    <row r="629" spans="1:8" x14ac:dyDescent="0.3">
      <c r="A629" s="1" t="s">
        <v>626</v>
      </c>
      <c r="B629" s="1">
        <v>2633.8919519999999</v>
      </c>
      <c r="C629" s="1">
        <v>-2.132656544</v>
      </c>
      <c r="D629" s="1">
        <v>0.47481510199999999</v>
      </c>
      <c r="E629" s="1">
        <v>-4.4915516269999998</v>
      </c>
      <c r="F629" s="2">
        <v>7.0700000000000001E-6</v>
      </c>
      <c r="G629" s="2">
        <v>1.4600000000000001E-5</v>
      </c>
      <c r="H629" s="1" t="str">
        <f t="shared" si="9"/>
        <v>E1HK</v>
      </c>
    </row>
    <row r="630" spans="1:8" x14ac:dyDescent="0.3">
      <c r="A630" s="1" t="s">
        <v>627</v>
      </c>
      <c r="B630" s="1">
        <v>159.5863937</v>
      </c>
      <c r="C630" s="1">
        <v>-2.2060825240000002</v>
      </c>
      <c r="D630" s="1">
        <v>0.49093676400000003</v>
      </c>
      <c r="E630" s="1">
        <v>-4.4936184969999999</v>
      </c>
      <c r="F630" s="2">
        <v>6.9999999999999999E-6</v>
      </c>
      <c r="G630" s="2">
        <v>1.45E-5</v>
      </c>
      <c r="H630" s="1" t="str">
        <f t="shared" si="9"/>
        <v>E1HK</v>
      </c>
    </row>
    <row r="631" spans="1:8" x14ac:dyDescent="0.3">
      <c r="A631" s="1" t="s">
        <v>628</v>
      </c>
      <c r="B631" s="1">
        <v>139.9823026</v>
      </c>
      <c r="C631" s="1">
        <v>-2.5276635380000001</v>
      </c>
      <c r="D631" s="1">
        <v>0.56232932800000002</v>
      </c>
      <c r="E631" s="1">
        <v>-4.4949879240000001</v>
      </c>
      <c r="F631" s="2">
        <v>6.9600000000000003E-6</v>
      </c>
      <c r="G631" s="2">
        <v>1.4399999999999999E-5</v>
      </c>
      <c r="H631" s="1" t="str">
        <f t="shared" si="9"/>
        <v>E1HK</v>
      </c>
    </row>
    <row r="632" spans="1:8" x14ac:dyDescent="0.3">
      <c r="A632" s="1" t="s">
        <v>629</v>
      </c>
      <c r="B632" s="1">
        <v>5084.3199320000003</v>
      </c>
      <c r="C632" s="1">
        <v>1.5360665</v>
      </c>
      <c r="D632" s="1">
        <v>0.34165280999999997</v>
      </c>
      <c r="E632" s="1">
        <v>4.4959867300000003</v>
      </c>
      <c r="F632" s="2">
        <v>6.9199999999999998E-6</v>
      </c>
      <c r="G632" s="2">
        <v>1.43E-5</v>
      </c>
      <c r="H632" s="1" t="str">
        <f t="shared" si="9"/>
        <v>E2HK</v>
      </c>
    </row>
    <row r="633" spans="1:8" x14ac:dyDescent="0.3">
      <c r="A633" s="1" t="s">
        <v>630</v>
      </c>
      <c r="B633" s="1">
        <v>10.96862413</v>
      </c>
      <c r="C633" s="1">
        <v>-4.2528574700000004</v>
      </c>
      <c r="D633" s="1">
        <v>0.94519347300000001</v>
      </c>
      <c r="E633" s="1">
        <v>-4.4994570840000003</v>
      </c>
      <c r="F633" s="2">
        <v>6.81E-6</v>
      </c>
      <c r="G633" s="2">
        <v>1.4100000000000001E-5</v>
      </c>
      <c r="H633" s="1" t="str">
        <f t="shared" si="9"/>
        <v>E1HK</v>
      </c>
    </row>
    <row r="634" spans="1:8" x14ac:dyDescent="0.3">
      <c r="A634" s="1" t="s">
        <v>631</v>
      </c>
      <c r="B634" s="1">
        <v>11.39215974</v>
      </c>
      <c r="C634" s="1">
        <v>-4.0271191650000002</v>
      </c>
      <c r="D634" s="1">
        <v>0.89490174300000003</v>
      </c>
      <c r="E634" s="1">
        <v>-4.5000685249999997</v>
      </c>
      <c r="F634" s="2">
        <v>6.7900000000000002E-6</v>
      </c>
      <c r="G634" s="2">
        <v>1.4E-5</v>
      </c>
      <c r="H634" s="1" t="str">
        <f t="shared" si="9"/>
        <v>E1HK</v>
      </c>
    </row>
    <row r="635" spans="1:8" x14ac:dyDescent="0.3">
      <c r="A635" s="1" t="s">
        <v>632</v>
      </c>
      <c r="B635" s="1">
        <v>234.1309478</v>
      </c>
      <c r="C635" s="1">
        <v>-2.6516558620000001</v>
      </c>
      <c r="D635" s="1">
        <v>0.58815433500000003</v>
      </c>
      <c r="E635" s="1">
        <v>-4.5084354680000001</v>
      </c>
      <c r="F635" s="2">
        <v>6.5300000000000002E-6</v>
      </c>
      <c r="G635" s="2">
        <v>1.3499999999999999E-5</v>
      </c>
      <c r="H635" s="1" t="str">
        <f t="shared" si="9"/>
        <v>E1HK</v>
      </c>
    </row>
    <row r="636" spans="1:8" x14ac:dyDescent="0.3">
      <c r="A636" s="1" t="s">
        <v>633</v>
      </c>
      <c r="B636" s="1">
        <v>840.12392899999998</v>
      </c>
      <c r="C636" s="1">
        <v>-2.1525950460000001</v>
      </c>
      <c r="D636" s="1">
        <v>0.47703728899999998</v>
      </c>
      <c r="E636" s="1">
        <v>-4.5124251160000002</v>
      </c>
      <c r="F636" s="2">
        <v>6.4099999999999996E-6</v>
      </c>
      <c r="G636" s="2">
        <v>1.33E-5</v>
      </c>
      <c r="H636" s="1" t="str">
        <f t="shared" si="9"/>
        <v>E1HK</v>
      </c>
    </row>
    <row r="637" spans="1:8" x14ac:dyDescent="0.3">
      <c r="A637" s="1" t="s">
        <v>634</v>
      </c>
      <c r="B637" s="1">
        <v>250.4733095</v>
      </c>
      <c r="C637" s="1">
        <v>1.5769711719999999</v>
      </c>
      <c r="D637" s="1">
        <v>0.34937090199999998</v>
      </c>
      <c r="E637" s="1">
        <v>4.5137450299999999</v>
      </c>
      <c r="F637" s="2">
        <v>6.37E-6</v>
      </c>
      <c r="G637" s="2">
        <v>1.3200000000000001E-5</v>
      </c>
      <c r="H637" s="1" t="str">
        <f t="shared" si="9"/>
        <v>E2HK</v>
      </c>
    </row>
    <row r="638" spans="1:8" x14ac:dyDescent="0.3">
      <c r="A638" s="1" t="s">
        <v>635</v>
      </c>
      <c r="B638" s="1">
        <v>48.068620490000001</v>
      </c>
      <c r="C638" s="1">
        <v>-5.9016650989999997</v>
      </c>
      <c r="D638" s="1">
        <v>1.3034558999999999</v>
      </c>
      <c r="E638" s="1">
        <v>-4.5277060010000003</v>
      </c>
      <c r="F638" s="2">
        <v>5.9599999999999997E-6</v>
      </c>
      <c r="G638" s="2">
        <v>1.24E-5</v>
      </c>
      <c r="H638" s="1" t="str">
        <f t="shared" si="9"/>
        <v>E1HK</v>
      </c>
    </row>
    <row r="639" spans="1:8" x14ac:dyDescent="0.3">
      <c r="A639" s="1" t="s">
        <v>636</v>
      </c>
      <c r="B639" s="1">
        <v>27.94927144</v>
      </c>
      <c r="C639" s="1">
        <v>-6.0956811789999996</v>
      </c>
      <c r="D639" s="1">
        <v>1.345288477</v>
      </c>
      <c r="E639" s="1">
        <v>-4.531133122</v>
      </c>
      <c r="F639" s="2">
        <v>5.8699999999999997E-6</v>
      </c>
      <c r="G639" s="2">
        <v>1.22E-5</v>
      </c>
      <c r="H639" s="1" t="str">
        <f t="shared" si="9"/>
        <v>E1HK</v>
      </c>
    </row>
    <row r="640" spans="1:8" x14ac:dyDescent="0.3">
      <c r="A640" s="1" t="s">
        <v>637</v>
      </c>
      <c r="B640" s="1">
        <v>1491.6602479999999</v>
      </c>
      <c r="C640" s="1">
        <v>-1.5001462720000001</v>
      </c>
      <c r="D640" s="1">
        <v>0.33108003800000002</v>
      </c>
      <c r="E640" s="1">
        <v>-4.5310683279999999</v>
      </c>
      <c r="F640" s="2">
        <v>5.8699999999999997E-6</v>
      </c>
      <c r="G640" s="2">
        <v>1.22E-5</v>
      </c>
      <c r="H640" s="1" t="str">
        <f t="shared" si="9"/>
        <v>E1HK</v>
      </c>
    </row>
    <row r="641" spans="1:8" x14ac:dyDescent="0.3">
      <c r="A641" s="1" t="s">
        <v>638</v>
      </c>
      <c r="B641" s="1">
        <v>406.9953658</v>
      </c>
      <c r="C641" s="1">
        <v>-1.60403611</v>
      </c>
      <c r="D641" s="1">
        <v>0.35378135799999999</v>
      </c>
      <c r="E641" s="1">
        <v>-4.5339757819999997</v>
      </c>
      <c r="F641" s="2">
        <v>5.7899999999999996E-6</v>
      </c>
      <c r="G641" s="2">
        <v>1.2E-5</v>
      </c>
      <c r="H641" s="1" t="str">
        <f t="shared" si="9"/>
        <v>E1HK</v>
      </c>
    </row>
    <row r="642" spans="1:8" x14ac:dyDescent="0.3">
      <c r="A642" s="1" t="s">
        <v>639</v>
      </c>
      <c r="B642" s="1">
        <v>48.203068180000002</v>
      </c>
      <c r="C642" s="1">
        <v>-2.0218725549999998</v>
      </c>
      <c r="D642" s="1">
        <v>0.44575505999999998</v>
      </c>
      <c r="E642" s="1">
        <v>-4.535837581</v>
      </c>
      <c r="F642" s="2">
        <v>5.7400000000000001E-6</v>
      </c>
      <c r="G642" s="2">
        <v>1.19E-5</v>
      </c>
      <c r="H642" s="1" t="str">
        <f t="shared" si="9"/>
        <v>E1HK</v>
      </c>
    </row>
    <row r="643" spans="1:8" x14ac:dyDescent="0.3">
      <c r="A643" s="1" t="s">
        <v>640</v>
      </c>
      <c r="B643" s="1">
        <v>8.0724104969999999</v>
      </c>
      <c r="C643" s="1">
        <v>-5.2020655979999999</v>
      </c>
      <c r="D643" s="1">
        <v>1.145391813</v>
      </c>
      <c r="E643" s="1">
        <v>-4.5417345730000003</v>
      </c>
      <c r="F643" s="2">
        <v>5.5799999999999999E-6</v>
      </c>
      <c r="G643" s="2">
        <v>1.1600000000000001E-5</v>
      </c>
      <c r="H643" s="1" t="str">
        <f t="shared" si="9"/>
        <v>E1HK</v>
      </c>
    </row>
    <row r="644" spans="1:8" x14ac:dyDescent="0.3">
      <c r="A644" s="1" t="s">
        <v>641</v>
      </c>
      <c r="B644" s="1">
        <v>15.611291639999999</v>
      </c>
      <c r="C644" s="1">
        <v>-5.0436190999999999</v>
      </c>
      <c r="D644" s="1">
        <v>1.109663031</v>
      </c>
      <c r="E644" s="1">
        <v>-4.5451807999999998</v>
      </c>
      <c r="F644" s="2">
        <v>5.49E-6</v>
      </c>
      <c r="G644" s="2">
        <v>1.1399999999999999E-5</v>
      </c>
      <c r="H644" s="1" t="str">
        <f t="shared" ref="H644:H707" si="10">IF(C644&lt;0,"E1HK","E2HK")</f>
        <v>E1HK</v>
      </c>
    </row>
    <row r="645" spans="1:8" x14ac:dyDescent="0.3">
      <c r="A645" s="1" t="s">
        <v>642</v>
      </c>
      <c r="B645" s="1">
        <v>554.68359229999999</v>
      </c>
      <c r="C645" s="1">
        <v>-2.551835353</v>
      </c>
      <c r="D645" s="1">
        <v>0.56128797600000002</v>
      </c>
      <c r="E645" s="1">
        <v>-4.5463923370000003</v>
      </c>
      <c r="F645" s="2">
        <v>5.4600000000000002E-6</v>
      </c>
      <c r="G645" s="2">
        <v>1.13E-5</v>
      </c>
      <c r="H645" s="1" t="str">
        <f t="shared" si="10"/>
        <v>E1HK</v>
      </c>
    </row>
    <row r="646" spans="1:8" x14ac:dyDescent="0.3">
      <c r="A646" s="1" t="s">
        <v>643</v>
      </c>
      <c r="B646" s="1">
        <v>1538.1644429999999</v>
      </c>
      <c r="C646" s="1">
        <v>1.3441764030000001</v>
      </c>
      <c r="D646" s="1">
        <v>0.29563956000000002</v>
      </c>
      <c r="E646" s="1">
        <v>4.5466729859999999</v>
      </c>
      <c r="F646" s="2">
        <v>5.4500000000000003E-6</v>
      </c>
      <c r="G646" s="2">
        <v>1.13E-5</v>
      </c>
      <c r="H646" s="1" t="str">
        <f t="shared" si="10"/>
        <v>E2HK</v>
      </c>
    </row>
    <row r="647" spans="1:8" x14ac:dyDescent="0.3">
      <c r="A647" s="1" t="s">
        <v>644</v>
      </c>
      <c r="B647" s="1">
        <v>23.872597890000002</v>
      </c>
      <c r="C647" s="1">
        <v>-2.5329130000000002</v>
      </c>
      <c r="D647" s="1">
        <v>0.55650986700000005</v>
      </c>
      <c r="E647" s="1">
        <v>-4.5514251379999999</v>
      </c>
      <c r="F647" s="2">
        <v>5.3299999999999998E-6</v>
      </c>
      <c r="G647" s="2">
        <v>1.11E-5</v>
      </c>
      <c r="H647" s="1" t="str">
        <f t="shared" si="10"/>
        <v>E1HK</v>
      </c>
    </row>
    <row r="648" spans="1:8" x14ac:dyDescent="0.3">
      <c r="A648" s="1" t="s">
        <v>645</v>
      </c>
      <c r="B648" s="1">
        <v>40.11101249</v>
      </c>
      <c r="C648" s="1">
        <v>-2.7345949389999999</v>
      </c>
      <c r="D648" s="1">
        <v>0.60025364699999995</v>
      </c>
      <c r="E648" s="1">
        <v>-4.5557323179999996</v>
      </c>
      <c r="F648" s="2">
        <v>5.22E-6</v>
      </c>
      <c r="G648" s="2">
        <v>1.0900000000000001E-5</v>
      </c>
      <c r="H648" s="1" t="str">
        <f t="shared" si="10"/>
        <v>E1HK</v>
      </c>
    </row>
    <row r="649" spans="1:8" x14ac:dyDescent="0.3">
      <c r="A649" s="1" t="s">
        <v>646</v>
      </c>
      <c r="B649" s="1">
        <v>831.472397</v>
      </c>
      <c r="C649" s="1">
        <v>1.5423999850000001</v>
      </c>
      <c r="D649" s="1">
        <v>0.33864136500000003</v>
      </c>
      <c r="E649" s="1">
        <v>4.5546709359999999</v>
      </c>
      <c r="F649" s="2">
        <v>5.2499999999999997E-6</v>
      </c>
      <c r="G649" s="2">
        <v>1.0900000000000001E-5</v>
      </c>
      <c r="H649" s="1" t="str">
        <f t="shared" si="10"/>
        <v>E2HK</v>
      </c>
    </row>
    <row r="650" spans="1:8" x14ac:dyDescent="0.3">
      <c r="A650" s="1" t="s">
        <v>647</v>
      </c>
      <c r="B650" s="1">
        <v>982.3156338</v>
      </c>
      <c r="C650" s="1">
        <v>-1.576460338</v>
      </c>
      <c r="D650" s="1">
        <v>0.34563645100000001</v>
      </c>
      <c r="E650" s="1">
        <v>-4.5610361179999996</v>
      </c>
      <c r="F650" s="2">
        <v>5.0900000000000004E-6</v>
      </c>
      <c r="G650" s="2">
        <v>1.06E-5</v>
      </c>
      <c r="H650" s="1" t="str">
        <f t="shared" si="10"/>
        <v>E1HK</v>
      </c>
    </row>
    <row r="651" spans="1:8" x14ac:dyDescent="0.3">
      <c r="A651" s="1" t="s">
        <v>648</v>
      </c>
      <c r="B651" s="1">
        <v>78.120564810000005</v>
      </c>
      <c r="C651" s="1">
        <v>-2.4650521599999999</v>
      </c>
      <c r="D651" s="1">
        <v>0.54014949199999995</v>
      </c>
      <c r="E651" s="1">
        <v>-4.5636480229999998</v>
      </c>
      <c r="F651" s="2">
        <v>5.0300000000000001E-6</v>
      </c>
      <c r="G651" s="2">
        <v>1.0499999999999999E-5</v>
      </c>
      <c r="H651" s="1" t="str">
        <f t="shared" si="10"/>
        <v>E1HK</v>
      </c>
    </row>
    <row r="652" spans="1:8" x14ac:dyDescent="0.3">
      <c r="A652" s="1" t="s">
        <v>649</v>
      </c>
      <c r="B652" s="1">
        <v>504.8995741</v>
      </c>
      <c r="C652" s="1">
        <v>1.0191157829999999</v>
      </c>
      <c r="D652" s="1">
        <v>0.22320891300000001</v>
      </c>
      <c r="E652" s="1">
        <v>4.5657486049999996</v>
      </c>
      <c r="F652" s="2">
        <v>4.9799999999999998E-6</v>
      </c>
      <c r="G652" s="2">
        <v>1.04E-5</v>
      </c>
      <c r="H652" s="1" t="str">
        <f t="shared" si="10"/>
        <v>E2HK</v>
      </c>
    </row>
    <row r="653" spans="1:8" x14ac:dyDescent="0.3">
      <c r="A653" s="1" t="s">
        <v>650</v>
      </c>
      <c r="B653" s="1">
        <v>261.4435656</v>
      </c>
      <c r="C653" s="1">
        <v>2.5838667380000002</v>
      </c>
      <c r="D653" s="1">
        <v>0.56606614399999999</v>
      </c>
      <c r="E653" s="1">
        <v>4.5646021509999999</v>
      </c>
      <c r="F653" s="2">
        <v>5.0000000000000004E-6</v>
      </c>
      <c r="G653" s="2">
        <v>1.04E-5</v>
      </c>
      <c r="H653" s="1" t="str">
        <f t="shared" si="10"/>
        <v>E2HK</v>
      </c>
    </row>
    <row r="654" spans="1:8" x14ac:dyDescent="0.3">
      <c r="A654" s="1" t="s">
        <v>651</v>
      </c>
      <c r="B654" s="1">
        <v>436.69529790000001</v>
      </c>
      <c r="C654" s="1">
        <v>-2.7175855339999999</v>
      </c>
      <c r="D654" s="1">
        <v>0.59489155900000001</v>
      </c>
      <c r="E654" s="1">
        <v>-4.5682032179999998</v>
      </c>
      <c r="F654" s="2">
        <v>4.9200000000000003E-6</v>
      </c>
      <c r="G654" s="2">
        <v>1.03E-5</v>
      </c>
      <c r="H654" s="1" t="str">
        <f t="shared" si="10"/>
        <v>E1HK</v>
      </c>
    </row>
    <row r="655" spans="1:8" x14ac:dyDescent="0.3">
      <c r="A655" s="1" t="s">
        <v>652</v>
      </c>
      <c r="B655" s="1">
        <v>132.1588797</v>
      </c>
      <c r="C655" s="1">
        <v>-2.1681694519999999</v>
      </c>
      <c r="D655" s="1">
        <v>0.47453552900000001</v>
      </c>
      <c r="E655" s="1">
        <v>-4.5690350219999996</v>
      </c>
      <c r="F655" s="2">
        <v>4.8999999999999997E-6</v>
      </c>
      <c r="G655" s="2">
        <v>1.0200000000000001E-5</v>
      </c>
      <c r="H655" s="1" t="str">
        <f t="shared" si="10"/>
        <v>E1HK</v>
      </c>
    </row>
    <row r="656" spans="1:8" x14ac:dyDescent="0.3">
      <c r="A656" s="1" t="s">
        <v>653</v>
      </c>
      <c r="B656" s="1">
        <v>13.303267719999999</v>
      </c>
      <c r="C656" s="1">
        <v>-4.469889931</v>
      </c>
      <c r="D656" s="1">
        <v>0.97757139800000004</v>
      </c>
      <c r="E656" s="1">
        <v>-4.5724434440000001</v>
      </c>
      <c r="F656" s="2">
        <v>4.8199999999999996E-6</v>
      </c>
      <c r="G656" s="2">
        <v>1.01E-5</v>
      </c>
      <c r="H656" s="1" t="str">
        <f t="shared" si="10"/>
        <v>E1HK</v>
      </c>
    </row>
    <row r="657" spans="1:8" x14ac:dyDescent="0.3">
      <c r="A657" s="1" t="s">
        <v>654</v>
      </c>
      <c r="B657" s="1">
        <v>30.222718839999999</v>
      </c>
      <c r="C657" s="1">
        <v>-4.2805993359999999</v>
      </c>
      <c r="D657" s="1">
        <v>0.93636597499999996</v>
      </c>
      <c r="E657" s="1">
        <v>-4.5715024379999996</v>
      </c>
      <c r="F657" s="2">
        <v>4.8400000000000002E-6</v>
      </c>
      <c r="G657" s="2">
        <v>1.01E-5</v>
      </c>
      <c r="H657" s="1" t="str">
        <f t="shared" si="10"/>
        <v>E1HK</v>
      </c>
    </row>
    <row r="658" spans="1:8" x14ac:dyDescent="0.3">
      <c r="A658" s="1" t="s">
        <v>655</v>
      </c>
      <c r="B658" s="1">
        <v>92.445830700000002</v>
      </c>
      <c r="C658" s="1">
        <v>-3.1594579440000001</v>
      </c>
      <c r="D658" s="1">
        <v>0.69116830500000004</v>
      </c>
      <c r="E658" s="1">
        <v>-4.5711846439999997</v>
      </c>
      <c r="F658" s="2">
        <v>4.8500000000000002E-6</v>
      </c>
      <c r="G658" s="2">
        <v>1.01E-5</v>
      </c>
      <c r="H658" s="1" t="str">
        <f t="shared" si="10"/>
        <v>E1HK</v>
      </c>
    </row>
    <row r="659" spans="1:8" x14ac:dyDescent="0.3">
      <c r="A659" s="1" t="s">
        <v>656</v>
      </c>
      <c r="B659" s="1">
        <v>443.69321769999999</v>
      </c>
      <c r="C659" s="1">
        <v>-1.915660543</v>
      </c>
      <c r="D659" s="1">
        <v>0.41907732399999997</v>
      </c>
      <c r="E659" s="1">
        <v>-4.5711386300000001</v>
      </c>
      <c r="F659" s="2">
        <v>4.8500000000000002E-6</v>
      </c>
      <c r="G659" s="2">
        <v>1.01E-5</v>
      </c>
      <c r="H659" s="1" t="str">
        <f t="shared" si="10"/>
        <v>E1HK</v>
      </c>
    </row>
    <row r="660" spans="1:8" x14ac:dyDescent="0.3">
      <c r="A660" s="1" t="s">
        <v>657</v>
      </c>
      <c r="B660" s="1">
        <v>27.711358199999999</v>
      </c>
      <c r="C660" s="1">
        <v>3.1729725219999998</v>
      </c>
      <c r="D660" s="1">
        <v>0.69350140900000001</v>
      </c>
      <c r="E660" s="1">
        <v>4.5752935460000002</v>
      </c>
      <c r="F660" s="2">
        <v>4.7600000000000002E-6</v>
      </c>
      <c r="G660" s="2">
        <v>9.9399999999999997E-6</v>
      </c>
      <c r="H660" s="1" t="str">
        <f t="shared" si="10"/>
        <v>E2HK</v>
      </c>
    </row>
    <row r="661" spans="1:8" x14ac:dyDescent="0.3">
      <c r="A661" s="1" t="s">
        <v>658</v>
      </c>
      <c r="B661" s="1">
        <v>1811.429975</v>
      </c>
      <c r="C661" s="1">
        <v>-1.489797984</v>
      </c>
      <c r="D661" s="1">
        <v>0.325473754</v>
      </c>
      <c r="E661" s="1">
        <v>-4.5773214070000003</v>
      </c>
      <c r="F661" s="2">
        <v>4.7099999999999998E-6</v>
      </c>
      <c r="G661" s="2">
        <v>9.8500000000000006E-6</v>
      </c>
      <c r="H661" s="1" t="str">
        <f t="shared" si="10"/>
        <v>E1HK</v>
      </c>
    </row>
    <row r="662" spans="1:8" x14ac:dyDescent="0.3">
      <c r="A662" s="1" t="s">
        <v>659</v>
      </c>
      <c r="B662" s="1">
        <v>619.72296389999997</v>
      </c>
      <c r="C662" s="1">
        <v>2.8359153039999998</v>
      </c>
      <c r="D662" s="1">
        <v>0.617823334</v>
      </c>
      <c r="E662" s="1">
        <v>4.5901718950000001</v>
      </c>
      <c r="F662" s="2">
        <v>4.4299999999999999E-6</v>
      </c>
      <c r="G662" s="2">
        <v>9.2799999999999992E-6</v>
      </c>
      <c r="H662" s="1" t="str">
        <f t="shared" si="10"/>
        <v>E2HK</v>
      </c>
    </row>
    <row r="663" spans="1:8" x14ac:dyDescent="0.3">
      <c r="A663" s="1" t="s">
        <v>660</v>
      </c>
      <c r="B663" s="1">
        <v>18.257857040000001</v>
      </c>
      <c r="C663" s="1">
        <v>-3.472608487</v>
      </c>
      <c r="D663" s="1">
        <v>0.75643389000000005</v>
      </c>
      <c r="E663" s="1">
        <v>-4.5907626989999999</v>
      </c>
      <c r="F663" s="2">
        <v>4.42E-6</v>
      </c>
      <c r="G663" s="2">
        <v>9.2499999999999995E-6</v>
      </c>
      <c r="H663" s="1" t="str">
        <f t="shared" si="10"/>
        <v>E1HK</v>
      </c>
    </row>
    <row r="664" spans="1:8" x14ac:dyDescent="0.3">
      <c r="A664" s="1" t="s">
        <v>661</v>
      </c>
      <c r="B664" s="1">
        <v>109.0763992</v>
      </c>
      <c r="C664" s="1">
        <v>2.0171698710000001</v>
      </c>
      <c r="D664" s="1">
        <v>0.43744763800000003</v>
      </c>
      <c r="E664" s="1">
        <v>4.611225879</v>
      </c>
      <c r="F664" s="2">
        <v>3.9999999999999998E-6</v>
      </c>
      <c r="G664" s="2">
        <v>8.4100000000000008E-6</v>
      </c>
      <c r="H664" s="1" t="str">
        <f t="shared" si="10"/>
        <v>E2HK</v>
      </c>
    </row>
    <row r="665" spans="1:8" x14ac:dyDescent="0.3">
      <c r="A665" s="1" t="s">
        <v>662</v>
      </c>
      <c r="B665" s="1">
        <v>2316.6899229999999</v>
      </c>
      <c r="C665" s="1">
        <v>1.3112864580000001</v>
      </c>
      <c r="D665" s="1">
        <v>0.28408858300000001</v>
      </c>
      <c r="E665" s="1">
        <v>4.6157661269999997</v>
      </c>
      <c r="F665" s="2">
        <v>3.9199999999999997E-6</v>
      </c>
      <c r="G665" s="2">
        <v>8.2300000000000008E-6</v>
      </c>
      <c r="H665" s="1" t="str">
        <f t="shared" si="10"/>
        <v>E2HK</v>
      </c>
    </row>
    <row r="666" spans="1:8" x14ac:dyDescent="0.3">
      <c r="A666" s="1" t="s">
        <v>663</v>
      </c>
      <c r="B666" s="1">
        <v>598.26321340000004</v>
      </c>
      <c r="C666" s="1">
        <v>1.9416579650000001</v>
      </c>
      <c r="D666" s="1">
        <v>0.420610392</v>
      </c>
      <c r="E666" s="1">
        <v>4.6162862440000003</v>
      </c>
      <c r="F666" s="2">
        <v>3.9099999999999998E-6</v>
      </c>
      <c r="G666" s="2">
        <v>8.2099999999999993E-6</v>
      </c>
      <c r="H666" s="1" t="str">
        <f t="shared" si="10"/>
        <v>E2HK</v>
      </c>
    </row>
    <row r="667" spans="1:8" x14ac:dyDescent="0.3">
      <c r="A667" s="1" t="s">
        <v>664</v>
      </c>
      <c r="B667" s="1">
        <v>119.7356434</v>
      </c>
      <c r="C667" s="1">
        <v>-3.0498598079999999</v>
      </c>
      <c r="D667" s="1">
        <v>0.65983732399999995</v>
      </c>
      <c r="E667" s="1">
        <v>-4.6221389679999998</v>
      </c>
      <c r="F667" s="2">
        <v>3.8E-6</v>
      </c>
      <c r="G667" s="2">
        <v>7.9899999999999997E-6</v>
      </c>
      <c r="H667" s="1" t="str">
        <f t="shared" si="10"/>
        <v>E1HK</v>
      </c>
    </row>
    <row r="668" spans="1:8" x14ac:dyDescent="0.3">
      <c r="A668" s="1" t="s">
        <v>665</v>
      </c>
      <c r="B668" s="1">
        <v>108.5442769</v>
      </c>
      <c r="C668" s="1">
        <v>-2.0902791810000001</v>
      </c>
      <c r="D668" s="1">
        <v>0.45222412499999998</v>
      </c>
      <c r="E668" s="1">
        <v>-4.6222195299999997</v>
      </c>
      <c r="F668" s="2">
        <v>3.8E-6</v>
      </c>
      <c r="G668" s="2">
        <v>7.9899999999999997E-6</v>
      </c>
      <c r="H668" s="1" t="str">
        <f t="shared" si="10"/>
        <v>E1HK</v>
      </c>
    </row>
    <row r="669" spans="1:8" x14ac:dyDescent="0.3">
      <c r="A669" s="1" t="s">
        <v>666</v>
      </c>
      <c r="B669" s="1">
        <v>73.211021500000001</v>
      </c>
      <c r="C669" s="1">
        <v>-2.2175895830000001</v>
      </c>
      <c r="D669" s="1">
        <v>0.47923052799999999</v>
      </c>
      <c r="E669" s="1">
        <v>-4.6273963199999999</v>
      </c>
      <c r="F669" s="2">
        <v>3.7000000000000002E-6</v>
      </c>
      <c r="G669" s="2">
        <v>7.7999999999999999E-6</v>
      </c>
      <c r="H669" s="1" t="str">
        <f t="shared" si="10"/>
        <v>E1HK</v>
      </c>
    </row>
    <row r="670" spans="1:8" x14ac:dyDescent="0.3">
      <c r="A670" s="1" t="s">
        <v>667</v>
      </c>
      <c r="B670" s="1">
        <v>73.211021500000001</v>
      </c>
      <c r="C670" s="1">
        <v>-2.2175895830000001</v>
      </c>
      <c r="D670" s="1">
        <v>0.47923052799999999</v>
      </c>
      <c r="E670" s="1">
        <v>-4.6273963199999999</v>
      </c>
      <c r="F670" s="2">
        <v>3.7000000000000002E-6</v>
      </c>
      <c r="G670" s="2">
        <v>7.7999999999999999E-6</v>
      </c>
      <c r="H670" s="1" t="str">
        <f t="shared" si="10"/>
        <v>E1HK</v>
      </c>
    </row>
    <row r="671" spans="1:8" x14ac:dyDescent="0.3">
      <c r="A671" s="1" t="s">
        <v>668</v>
      </c>
      <c r="B671" s="1">
        <v>132.87306330000001</v>
      </c>
      <c r="C671" s="1">
        <v>1.592006976</v>
      </c>
      <c r="D671" s="1">
        <v>0.34404452299999999</v>
      </c>
      <c r="E671" s="1">
        <v>4.6273283459999996</v>
      </c>
      <c r="F671" s="2">
        <v>3.7000000000000002E-6</v>
      </c>
      <c r="G671" s="2">
        <v>7.7999999999999999E-6</v>
      </c>
      <c r="H671" s="1" t="str">
        <f t="shared" si="10"/>
        <v>E2HK</v>
      </c>
    </row>
    <row r="672" spans="1:8" x14ac:dyDescent="0.3">
      <c r="A672" s="1" t="s">
        <v>669</v>
      </c>
      <c r="B672" s="1">
        <v>148.23454599999999</v>
      </c>
      <c r="C672" s="1">
        <v>-1.704522724</v>
      </c>
      <c r="D672" s="1">
        <v>0.36794864199999999</v>
      </c>
      <c r="E672" s="1">
        <v>-4.6325017380000002</v>
      </c>
      <c r="F672" s="2">
        <v>3.6100000000000002E-6</v>
      </c>
      <c r="G672" s="2">
        <v>7.61E-6</v>
      </c>
      <c r="H672" s="1" t="str">
        <f t="shared" si="10"/>
        <v>E1HK</v>
      </c>
    </row>
    <row r="673" spans="1:8" x14ac:dyDescent="0.3">
      <c r="A673" s="1" t="s">
        <v>670</v>
      </c>
      <c r="B673" s="1">
        <v>33.083791820000002</v>
      </c>
      <c r="C673" s="1">
        <v>-2.7880957529999999</v>
      </c>
      <c r="D673" s="1">
        <v>0.60154258699999996</v>
      </c>
      <c r="E673" s="1">
        <v>-4.6349099980000004</v>
      </c>
      <c r="F673" s="2">
        <v>3.5700000000000001E-6</v>
      </c>
      <c r="G673" s="2">
        <v>7.5299999999999999E-6</v>
      </c>
      <c r="H673" s="1" t="str">
        <f t="shared" si="10"/>
        <v>E1HK</v>
      </c>
    </row>
    <row r="674" spans="1:8" x14ac:dyDescent="0.3">
      <c r="A674" s="1" t="s">
        <v>671</v>
      </c>
      <c r="B674" s="1">
        <v>597.73810400000002</v>
      </c>
      <c r="C674" s="1">
        <v>-1.3345927319999999</v>
      </c>
      <c r="D674" s="1">
        <v>0.28756157599999999</v>
      </c>
      <c r="E674" s="1">
        <v>-4.641067659</v>
      </c>
      <c r="F674" s="2">
        <v>3.4699999999999998E-6</v>
      </c>
      <c r="G674" s="2">
        <v>7.3200000000000002E-6</v>
      </c>
      <c r="H674" s="1" t="str">
        <f t="shared" si="10"/>
        <v>E1HK</v>
      </c>
    </row>
    <row r="675" spans="1:8" x14ac:dyDescent="0.3">
      <c r="A675" s="1" t="s">
        <v>672</v>
      </c>
      <c r="B675" s="1">
        <v>67.630799449999998</v>
      </c>
      <c r="C675" s="1">
        <v>-3.4274147419999998</v>
      </c>
      <c r="D675" s="1">
        <v>0.73776319599999995</v>
      </c>
      <c r="E675" s="1">
        <v>-4.6456840929999998</v>
      </c>
      <c r="F675" s="2">
        <v>3.3900000000000002E-6</v>
      </c>
      <c r="G675" s="2">
        <v>7.1600000000000001E-6</v>
      </c>
      <c r="H675" s="1" t="str">
        <f t="shared" si="10"/>
        <v>E1HK</v>
      </c>
    </row>
    <row r="676" spans="1:8" x14ac:dyDescent="0.3">
      <c r="A676" s="1" t="s">
        <v>673</v>
      </c>
      <c r="B676" s="1">
        <v>194.79293759999999</v>
      </c>
      <c r="C676" s="1">
        <v>-2.8920882749999999</v>
      </c>
      <c r="D676" s="1">
        <v>0.62225589400000003</v>
      </c>
      <c r="E676" s="1">
        <v>-4.6477475009999996</v>
      </c>
      <c r="F676" s="2">
        <v>3.36E-6</v>
      </c>
      <c r="G676" s="2">
        <v>7.0899999999999999E-6</v>
      </c>
      <c r="H676" s="1" t="str">
        <f t="shared" si="10"/>
        <v>E1HK</v>
      </c>
    </row>
    <row r="677" spans="1:8" x14ac:dyDescent="0.3">
      <c r="A677" s="1" t="s">
        <v>674</v>
      </c>
      <c r="B677" s="1">
        <v>603.55481429999998</v>
      </c>
      <c r="C677" s="1">
        <v>-2.0950141100000002</v>
      </c>
      <c r="D677" s="1">
        <v>0.45075829899999997</v>
      </c>
      <c r="E677" s="1">
        <v>-4.6477549360000001</v>
      </c>
      <c r="F677" s="2">
        <v>3.36E-6</v>
      </c>
      <c r="G677" s="2">
        <v>7.0899999999999999E-6</v>
      </c>
      <c r="H677" s="1" t="str">
        <f t="shared" si="10"/>
        <v>E1HK</v>
      </c>
    </row>
    <row r="678" spans="1:8" x14ac:dyDescent="0.3">
      <c r="A678" s="1" t="s">
        <v>675</v>
      </c>
      <c r="B678" s="1">
        <v>3173.8392349999999</v>
      </c>
      <c r="C678" s="1">
        <v>-1.2559180409999999</v>
      </c>
      <c r="D678" s="1">
        <v>0.27012569800000003</v>
      </c>
      <c r="E678" s="1">
        <v>-4.6493837940000002</v>
      </c>
      <c r="F678" s="2">
        <v>3.3299999999999999E-6</v>
      </c>
      <c r="G678" s="2">
        <v>7.0400000000000004E-6</v>
      </c>
      <c r="H678" s="1" t="str">
        <f t="shared" si="10"/>
        <v>E1HK</v>
      </c>
    </row>
    <row r="679" spans="1:8" x14ac:dyDescent="0.3">
      <c r="A679" s="1" t="s">
        <v>676</v>
      </c>
      <c r="B679" s="1">
        <v>297.0771646</v>
      </c>
      <c r="C679" s="1">
        <v>-2.5214900830000002</v>
      </c>
      <c r="D679" s="1">
        <v>0.54160070900000001</v>
      </c>
      <c r="E679" s="1">
        <v>-4.6556255230000003</v>
      </c>
      <c r="F679" s="2">
        <v>3.23E-6</v>
      </c>
      <c r="G679" s="2">
        <v>6.8399999999999997E-6</v>
      </c>
      <c r="H679" s="1" t="str">
        <f t="shared" si="10"/>
        <v>E1HK</v>
      </c>
    </row>
    <row r="680" spans="1:8" x14ac:dyDescent="0.3">
      <c r="A680" s="1" t="s">
        <v>677</v>
      </c>
      <c r="B680" s="1">
        <v>4497.5294990000002</v>
      </c>
      <c r="C680" s="1">
        <v>1.3518072889999999</v>
      </c>
      <c r="D680" s="1">
        <v>0.29034174499999998</v>
      </c>
      <c r="E680" s="1">
        <v>4.6559177729999996</v>
      </c>
      <c r="F680" s="2">
        <v>3.23E-6</v>
      </c>
      <c r="G680" s="2">
        <v>6.8299999999999998E-6</v>
      </c>
      <c r="H680" s="1" t="str">
        <f t="shared" si="10"/>
        <v>E2HK</v>
      </c>
    </row>
    <row r="681" spans="1:8" x14ac:dyDescent="0.3">
      <c r="A681" s="1" t="s">
        <v>678</v>
      </c>
      <c r="B681" s="1">
        <v>507.76046980000001</v>
      </c>
      <c r="C681" s="1">
        <v>-2.207340131</v>
      </c>
      <c r="D681" s="1">
        <v>0.47406493300000002</v>
      </c>
      <c r="E681" s="1">
        <v>-4.6561978689999997</v>
      </c>
      <c r="F681" s="2">
        <v>3.2200000000000001E-6</v>
      </c>
      <c r="G681" s="2">
        <v>6.8199999999999999E-6</v>
      </c>
      <c r="H681" s="1" t="str">
        <f t="shared" si="10"/>
        <v>E1HK</v>
      </c>
    </row>
    <row r="682" spans="1:8" x14ac:dyDescent="0.3">
      <c r="A682" s="1" t="s">
        <v>679</v>
      </c>
      <c r="B682" s="1">
        <v>166.53303339999999</v>
      </c>
      <c r="C682" s="1">
        <v>-2.2906936679999998</v>
      </c>
      <c r="D682" s="1">
        <v>0.49135284899999998</v>
      </c>
      <c r="E682" s="1">
        <v>-4.6620136050000003</v>
      </c>
      <c r="F682" s="2">
        <v>3.1300000000000001E-6</v>
      </c>
      <c r="G682" s="2">
        <v>6.64E-6</v>
      </c>
      <c r="H682" s="1" t="str">
        <f t="shared" si="10"/>
        <v>E1HK</v>
      </c>
    </row>
    <row r="683" spans="1:8" x14ac:dyDescent="0.3">
      <c r="A683" s="1" t="s">
        <v>680</v>
      </c>
      <c r="B683" s="1">
        <v>371.8313766</v>
      </c>
      <c r="C683" s="1">
        <v>1.810858321</v>
      </c>
      <c r="D683" s="1">
        <v>0.38842813700000001</v>
      </c>
      <c r="E683" s="1">
        <v>4.6620163359999998</v>
      </c>
      <c r="F683" s="2">
        <v>3.1300000000000001E-6</v>
      </c>
      <c r="G683" s="2">
        <v>6.64E-6</v>
      </c>
      <c r="H683" s="1" t="str">
        <f t="shared" si="10"/>
        <v>E2HK</v>
      </c>
    </row>
    <row r="684" spans="1:8" x14ac:dyDescent="0.3">
      <c r="A684" s="1" t="s">
        <v>681</v>
      </c>
      <c r="B684" s="1">
        <v>183.95848269999999</v>
      </c>
      <c r="C684" s="1">
        <v>-2.144321207</v>
      </c>
      <c r="D684" s="1">
        <v>0.45979581600000002</v>
      </c>
      <c r="E684" s="1">
        <v>-4.6636379259999998</v>
      </c>
      <c r="F684" s="2">
        <v>3.1099999999999999E-6</v>
      </c>
      <c r="G684" s="2">
        <v>6.5899999999999996E-6</v>
      </c>
      <c r="H684" s="1" t="str">
        <f t="shared" si="10"/>
        <v>E1HK</v>
      </c>
    </row>
    <row r="685" spans="1:8" x14ac:dyDescent="0.3">
      <c r="A685" s="1" t="s">
        <v>682</v>
      </c>
      <c r="B685" s="1">
        <v>189.45623470000001</v>
      </c>
      <c r="C685" s="1">
        <v>1.8788960619999999</v>
      </c>
      <c r="D685" s="1">
        <v>0.40286317300000002</v>
      </c>
      <c r="E685" s="1">
        <v>4.6638565850000004</v>
      </c>
      <c r="F685" s="2">
        <v>3.1E-6</v>
      </c>
      <c r="G685" s="2">
        <v>6.5899999999999996E-6</v>
      </c>
      <c r="H685" s="1" t="str">
        <f t="shared" si="10"/>
        <v>E2HK</v>
      </c>
    </row>
    <row r="686" spans="1:8" x14ac:dyDescent="0.3">
      <c r="A686" s="1" t="s">
        <v>683</v>
      </c>
      <c r="B686" s="1">
        <v>1062.940987</v>
      </c>
      <c r="C686" s="1">
        <v>-1.221442312</v>
      </c>
      <c r="D686" s="1">
        <v>0.26153130400000002</v>
      </c>
      <c r="E686" s="1">
        <v>-4.6703484099999999</v>
      </c>
      <c r="F686" s="2">
        <v>3.01E-6</v>
      </c>
      <c r="G686" s="2">
        <v>6.3899999999999998E-6</v>
      </c>
      <c r="H686" s="1" t="str">
        <f t="shared" si="10"/>
        <v>E1HK</v>
      </c>
    </row>
    <row r="687" spans="1:8" x14ac:dyDescent="0.3">
      <c r="A687" s="1" t="s">
        <v>684</v>
      </c>
      <c r="B687" s="1">
        <v>295.04305049999999</v>
      </c>
      <c r="C687" s="1">
        <v>1.621778264</v>
      </c>
      <c r="D687" s="1">
        <v>0.34690867600000003</v>
      </c>
      <c r="E687" s="1">
        <v>4.6749429339999997</v>
      </c>
      <c r="F687" s="2">
        <v>2.9399999999999998E-6</v>
      </c>
      <c r="G687" s="2">
        <v>6.2500000000000003E-6</v>
      </c>
      <c r="H687" s="1" t="str">
        <f t="shared" si="10"/>
        <v>E2HK</v>
      </c>
    </row>
    <row r="688" spans="1:8" x14ac:dyDescent="0.3">
      <c r="A688" s="1" t="s">
        <v>685</v>
      </c>
      <c r="B688" s="1">
        <v>2004.9602190000001</v>
      </c>
      <c r="C688" s="1">
        <v>1.2034878739999999</v>
      </c>
      <c r="D688" s="1">
        <v>0.25731489000000002</v>
      </c>
      <c r="E688" s="1">
        <v>4.6771015560000002</v>
      </c>
      <c r="F688" s="2">
        <v>2.9100000000000001E-6</v>
      </c>
      <c r="G688" s="2">
        <v>6.19E-6</v>
      </c>
      <c r="H688" s="1" t="str">
        <f t="shared" si="10"/>
        <v>E2HK</v>
      </c>
    </row>
    <row r="689" spans="1:8" x14ac:dyDescent="0.3">
      <c r="A689" s="1" t="s">
        <v>686</v>
      </c>
      <c r="B689" s="1">
        <v>89.482225909999997</v>
      </c>
      <c r="C689" s="1">
        <v>-2.8308113850000001</v>
      </c>
      <c r="D689" s="1">
        <v>0.60503909700000003</v>
      </c>
      <c r="E689" s="1">
        <v>-4.6787247250000004</v>
      </c>
      <c r="F689" s="2">
        <v>2.8899999999999999E-6</v>
      </c>
      <c r="G689" s="2">
        <v>6.1399999999999997E-6</v>
      </c>
      <c r="H689" s="1" t="str">
        <f t="shared" si="10"/>
        <v>E1HK</v>
      </c>
    </row>
    <row r="690" spans="1:8" x14ac:dyDescent="0.3">
      <c r="A690" s="1" t="s">
        <v>687</v>
      </c>
      <c r="B690" s="1">
        <v>13.50353301</v>
      </c>
      <c r="C690" s="1">
        <v>-3.40847407</v>
      </c>
      <c r="D690" s="1">
        <v>0.72815428800000004</v>
      </c>
      <c r="E690" s="1">
        <v>-4.6809778150000003</v>
      </c>
      <c r="F690" s="2">
        <v>2.8600000000000001E-6</v>
      </c>
      <c r="G690" s="2">
        <v>6.0800000000000002E-6</v>
      </c>
      <c r="H690" s="1" t="str">
        <f t="shared" si="10"/>
        <v>E1HK</v>
      </c>
    </row>
    <row r="691" spans="1:8" x14ac:dyDescent="0.3">
      <c r="A691" s="1" t="s">
        <v>688</v>
      </c>
      <c r="B691" s="1">
        <v>148.03337959999999</v>
      </c>
      <c r="C691" s="1">
        <v>-2.160968687</v>
      </c>
      <c r="D691" s="1">
        <v>0.461391414</v>
      </c>
      <c r="E691" s="1">
        <v>-4.6835910289999996</v>
      </c>
      <c r="F691" s="2">
        <v>2.8200000000000001E-6</v>
      </c>
      <c r="G691" s="2">
        <v>6.0000000000000002E-6</v>
      </c>
      <c r="H691" s="1" t="str">
        <f t="shared" si="10"/>
        <v>E1HK</v>
      </c>
    </row>
    <row r="692" spans="1:8" x14ac:dyDescent="0.3">
      <c r="A692" s="1" t="s">
        <v>689</v>
      </c>
      <c r="B692" s="1">
        <v>117.412192</v>
      </c>
      <c r="C692" s="1">
        <v>2.0599709160000002</v>
      </c>
      <c r="D692" s="1">
        <v>0.43965802100000001</v>
      </c>
      <c r="E692" s="1">
        <v>4.6853936899999997</v>
      </c>
      <c r="F692" s="2">
        <v>2.79E-6</v>
      </c>
      <c r="G692" s="2">
        <v>5.9599999999999997E-6</v>
      </c>
      <c r="H692" s="1" t="str">
        <f t="shared" si="10"/>
        <v>E2HK</v>
      </c>
    </row>
    <row r="693" spans="1:8" x14ac:dyDescent="0.3">
      <c r="A693" s="1" t="s">
        <v>690</v>
      </c>
      <c r="B693" s="1">
        <v>281.21140969999999</v>
      </c>
      <c r="C693" s="1">
        <v>-2.2592871560000001</v>
      </c>
      <c r="D693" s="1">
        <v>0.48194569500000001</v>
      </c>
      <c r="E693" s="1">
        <v>-4.6878459140000004</v>
      </c>
      <c r="F693" s="2">
        <v>2.7599999999999998E-6</v>
      </c>
      <c r="G693" s="2">
        <v>5.8900000000000004E-6</v>
      </c>
      <c r="H693" s="1" t="str">
        <f t="shared" si="10"/>
        <v>E1HK</v>
      </c>
    </row>
    <row r="694" spans="1:8" x14ac:dyDescent="0.3">
      <c r="A694" s="1" t="s">
        <v>691</v>
      </c>
      <c r="B694" s="1">
        <v>67.423159580000004</v>
      </c>
      <c r="C694" s="1">
        <v>2.1078358069999998</v>
      </c>
      <c r="D694" s="1">
        <v>0.449513106</v>
      </c>
      <c r="E694" s="1">
        <v>4.68915317</v>
      </c>
      <c r="F694" s="2">
        <v>2.74E-6</v>
      </c>
      <c r="G694" s="2">
        <v>5.8499999999999999E-6</v>
      </c>
      <c r="H694" s="1" t="str">
        <f t="shared" si="10"/>
        <v>E2HK</v>
      </c>
    </row>
    <row r="695" spans="1:8" x14ac:dyDescent="0.3">
      <c r="A695" s="1" t="s">
        <v>692</v>
      </c>
      <c r="B695" s="1">
        <v>236.24525130000001</v>
      </c>
      <c r="C695" s="1">
        <v>-2.223053814</v>
      </c>
      <c r="D695" s="1">
        <v>0.47318990399999999</v>
      </c>
      <c r="E695" s="1">
        <v>-4.6980161599999999</v>
      </c>
      <c r="F695" s="2">
        <v>2.6299999999999998E-6</v>
      </c>
      <c r="G695" s="2">
        <v>5.6099999999999997E-6</v>
      </c>
      <c r="H695" s="1" t="str">
        <f t="shared" si="10"/>
        <v>E1HK</v>
      </c>
    </row>
    <row r="696" spans="1:8" x14ac:dyDescent="0.3">
      <c r="A696" s="1" t="s">
        <v>693</v>
      </c>
      <c r="B696" s="1">
        <v>159.23972739999999</v>
      </c>
      <c r="C696" s="1">
        <v>-2.5572887849999999</v>
      </c>
      <c r="D696" s="1">
        <v>0.54416310800000001</v>
      </c>
      <c r="E696" s="1">
        <v>-4.6994894499999997</v>
      </c>
      <c r="F696" s="2">
        <v>2.61E-6</v>
      </c>
      <c r="G696" s="2">
        <v>5.57E-6</v>
      </c>
      <c r="H696" s="1" t="str">
        <f t="shared" si="10"/>
        <v>E1HK</v>
      </c>
    </row>
    <row r="697" spans="1:8" x14ac:dyDescent="0.3">
      <c r="A697" s="1" t="s">
        <v>694</v>
      </c>
      <c r="B697" s="1">
        <v>89.850112379999999</v>
      </c>
      <c r="C697" s="1">
        <v>-3.639157865</v>
      </c>
      <c r="D697" s="1">
        <v>0.77408194299999999</v>
      </c>
      <c r="E697" s="1">
        <v>-4.7012566290000004</v>
      </c>
      <c r="F697" s="2">
        <v>2.5900000000000002E-6</v>
      </c>
      <c r="G697" s="2">
        <v>5.5199999999999997E-6</v>
      </c>
      <c r="H697" s="1" t="str">
        <f t="shared" si="10"/>
        <v>E1HK</v>
      </c>
    </row>
    <row r="698" spans="1:8" x14ac:dyDescent="0.3">
      <c r="A698" s="1" t="s">
        <v>695</v>
      </c>
      <c r="B698" s="1">
        <v>701.72302790000003</v>
      </c>
      <c r="C698" s="1">
        <v>-1.552853147</v>
      </c>
      <c r="D698" s="1">
        <v>0.32971741900000001</v>
      </c>
      <c r="E698" s="1">
        <v>-4.7096484939999996</v>
      </c>
      <c r="F698" s="2">
        <v>2.48E-6</v>
      </c>
      <c r="G698" s="2">
        <v>5.31E-6</v>
      </c>
      <c r="H698" s="1" t="str">
        <f t="shared" si="10"/>
        <v>E1HK</v>
      </c>
    </row>
    <row r="699" spans="1:8" x14ac:dyDescent="0.3">
      <c r="A699" s="1" t="s">
        <v>696</v>
      </c>
      <c r="B699" s="1">
        <v>436.80604099999999</v>
      </c>
      <c r="C699" s="1">
        <v>-2.6268842000000001</v>
      </c>
      <c r="D699" s="1">
        <v>0.55737838299999998</v>
      </c>
      <c r="E699" s="1">
        <v>-4.7129280260000002</v>
      </c>
      <c r="F699" s="2">
        <v>2.4399999999999999E-6</v>
      </c>
      <c r="G699" s="2">
        <v>5.2299999999999999E-6</v>
      </c>
      <c r="H699" s="1" t="str">
        <f t="shared" si="10"/>
        <v>E1HK</v>
      </c>
    </row>
    <row r="700" spans="1:8" x14ac:dyDescent="0.3">
      <c r="A700" s="1" t="s">
        <v>697</v>
      </c>
      <c r="B700" s="1">
        <v>117.2049675</v>
      </c>
      <c r="C700" s="1">
        <v>2.9628159360000001</v>
      </c>
      <c r="D700" s="1">
        <v>0.62868512499999996</v>
      </c>
      <c r="E700" s="1">
        <v>4.7127183700000002</v>
      </c>
      <c r="F700" s="2">
        <v>2.4399999999999999E-6</v>
      </c>
      <c r="G700" s="2">
        <v>5.2299999999999999E-6</v>
      </c>
      <c r="H700" s="1" t="str">
        <f t="shared" si="10"/>
        <v>E2HK</v>
      </c>
    </row>
    <row r="701" spans="1:8" x14ac:dyDescent="0.3">
      <c r="A701" s="1" t="s">
        <v>698</v>
      </c>
      <c r="B701" s="1">
        <v>98.129207899999997</v>
      </c>
      <c r="C701" s="1">
        <v>-2.960967739</v>
      </c>
      <c r="D701" s="1">
        <v>0.62782967199999995</v>
      </c>
      <c r="E701" s="1">
        <v>-4.7161959229999999</v>
      </c>
      <c r="F701" s="2">
        <v>2.3999999999999999E-6</v>
      </c>
      <c r="G701" s="2">
        <v>5.1499999999999998E-6</v>
      </c>
      <c r="H701" s="1" t="str">
        <f t="shared" si="10"/>
        <v>E1HK</v>
      </c>
    </row>
    <row r="702" spans="1:8" x14ac:dyDescent="0.3">
      <c r="A702" s="1" t="s">
        <v>699</v>
      </c>
      <c r="B702" s="1">
        <v>219.87481840000001</v>
      </c>
      <c r="C702" s="1">
        <v>-2.9091176270000001</v>
      </c>
      <c r="D702" s="1">
        <v>0.61638039200000005</v>
      </c>
      <c r="E702" s="1">
        <v>-4.7196790530000001</v>
      </c>
      <c r="F702" s="2">
        <v>2.3599999999999999E-6</v>
      </c>
      <c r="G702" s="2">
        <v>5.0699999999999997E-6</v>
      </c>
      <c r="H702" s="1" t="str">
        <f t="shared" si="10"/>
        <v>E1HK</v>
      </c>
    </row>
    <row r="703" spans="1:8" x14ac:dyDescent="0.3">
      <c r="A703" s="1" t="s">
        <v>700</v>
      </c>
      <c r="B703" s="1">
        <v>346.76325489999999</v>
      </c>
      <c r="C703" s="1">
        <v>2.418660976</v>
      </c>
      <c r="D703" s="1">
        <v>0.51248107200000004</v>
      </c>
      <c r="E703" s="1">
        <v>4.7195127980000002</v>
      </c>
      <c r="F703" s="2">
        <v>2.3599999999999999E-6</v>
      </c>
      <c r="G703" s="2">
        <v>5.0699999999999997E-6</v>
      </c>
      <c r="H703" s="1" t="str">
        <f t="shared" si="10"/>
        <v>E2HK</v>
      </c>
    </row>
    <row r="704" spans="1:8" x14ac:dyDescent="0.3">
      <c r="A704" s="1" t="s">
        <v>701</v>
      </c>
      <c r="B704" s="1">
        <v>88.213304280000003</v>
      </c>
      <c r="C704" s="1">
        <v>1.8591641400000001</v>
      </c>
      <c r="D704" s="1">
        <v>0.39381560900000001</v>
      </c>
      <c r="E704" s="1">
        <v>4.7209000750000003</v>
      </c>
      <c r="F704" s="2">
        <v>2.3499999999999999E-6</v>
      </c>
      <c r="G704" s="2">
        <v>5.04E-6</v>
      </c>
      <c r="H704" s="1" t="str">
        <f t="shared" si="10"/>
        <v>E2HK</v>
      </c>
    </row>
    <row r="705" spans="1:8" x14ac:dyDescent="0.3">
      <c r="A705" s="1" t="s">
        <v>702</v>
      </c>
      <c r="B705" s="1">
        <v>49.904079000000003</v>
      </c>
      <c r="C705" s="1">
        <v>-5.2014593339999999</v>
      </c>
      <c r="D705" s="1">
        <v>1.1013684779999999</v>
      </c>
      <c r="E705" s="1">
        <v>-4.7227239929999998</v>
      </c>
      <c r="F705" s="2">
        <v>2.3300000000000001E-6</v>
      </c>
      <c r="G705" s="2">
        <v>4.9899999999999997E-6</v>
      </c>
      <c r="H705" s="1" t="str">
        <f t="shared" si="10"/>
        <v>E1HK</v>
      </c>
    </row>
    <row r="706" spans="1:8" x14ac:dyDescent="0.3">
      <c r="A706" s="1" t="s">
        <v>703</v>
      </c>
      <c r="B706" s="1">
        <v>652.60540019999996</v>
      </c>
      <c r="C706" s="1">
        <v>-1.168796215</v>
      </c>
      <c r="D706" s="1">
        <v>0.247231743</v>
      </c>
      <c r="E706" s="1">
        <v>-4.7275329570000002</v>
      </c>
      <c r="F706" s="2">
        <v>2.2699999999999999E-6</v>
      </c>
      <c r="G706" s="2">
        <v>4.8799999999999999E-6</v>
      </c>
      <c r="H706" s="1" t="str">
        <f t="shared" si="10"/>
        <v>E1HK</v>
      </c>
    </row>
    <row r="707" spans="1:8" x14ac:dyDescent="0.3">
      <c r="A707" s="1" t="s">
        <v>704</v>
      </c>
      <c r="B707" s="1">
        <v>127.14198020000001</v>
      </c>
      <c r="C707" s="1">
        <v>-2.8125185660000001</v>
      </c>
      <c r="D707" s="1">
        <v>0.594836802</v>
      </c>
      <c r="E707" s="1">
        <v>-4.7282188239999998</v>
      </c>
      <c r="F707" s="2">
        <v>2.26E-6</v>
      </c>
      <c r="G707" s="2">
        <v>4.87E-6</v>
      </c>
      <c r="H707" s="1" t="str">
        <f t="shared" si="10"/>
        <v>E1HK</v>
      </c>
    </row>
    <row r="708" spans="1:8" x14ac:dyDescent="0.3">
      <c r="A708" s="1" t="s">
        <v>705</v>
      </c>
      <c r="B708" s="1">
        <v>723.96100669999998</v>
      </c>
      <c r="C708" s="1">
        <v>1.841837129</v>
      </c>
      <c r="D708" s="1">
        <v>0.389061622</v>
      </c>
      <c r="E708" s="1">
        <v>4.734049894</v>
      </c>
      <c r="F708" s="2">
        <v>2.2000000000000001E-6</v>
      </c>
      <c r="G708" s="2">
        <v>4.7400000000000004E-6</v>
      </c>
      <c r="H708" s="1" t="str">
        <f t="shared" ref="H708:H771" si="11">IF(C708&lt;0,"E1HK","E2HK")</f>
        <v>E2HK</v>
      </c>
    </row>
    <row r="709" spans="1:8" x14ac:dyDescent="0.3">
      <c r="A709" s="1" t="s">
        <v>706</v>
      </c>
      <c r="B709" s="1">
        <v>45.52463023</v>
      </c>
      <c r="C709" s="1">
        <v>-2.2198413970000002</v>
      </c>
      <c r="D709" s="1">
        <v>0.46861098899999998</v>
      </c>
      <c r="E709" s="1">
        <v>-4.737066456</v>
      </c>
      <c r="F709" s="2">
        <v>2.17E-6</v>
      </c>
      <c r="G709" s="2">
        <v>4.6700000000000002E-6</v>
      </c>
      <c r="H709" s="1" t="str">
        <f t="shared" si="11"/>
        <v>E1HK</v>
      </c>
    </row>
    <row r="710" spans="1:8" x14ac:dyDescent="0.3">
      <c r="A710" s="1" t="s">
        <v>707</v>
      </c>
      <c r="B710" s="1">
        <v>642.02015989999995</v>
      </c>
      <c r="C710" s="1">
        <v>-2.2770354720000001</v>
      </c>
      <c r="D710" s="1">
        <v>0.480301647</v>
      </c>
      <c r="E710" s="1">
        <v>-4.7408446079999997</v>
      </c>
      <c r="F710" s="2">
        <v>2.1299999999999999E-6</v>
      </c>
      <c r="G710" s="2">
        <v>4.5800000000000002E-6</v>
      </c>
      <c r="H710" s="1" t="str">
        <f t="shared" si="11"/>
        <v>E1HK</v>
      </c>
    </row>
    <row r="711" spans="1:8" x14ac:dyDescent="0.3">
      <c r="A711" s="1" t="s">
        <v>708</v>
      </c>
      <c r="B711" s="1">
        <v>10.64778437</v>
      </c>
      <c r="C711" s="1">
        <v>-5.3524432119999998</v>
      </c>
      <c r="D711" s="1">
        <v>1.1281297669999999</v>
      </c>
      <c r="E711" s="1">
        <v>-4.7445279510000002</v>
      </c>
      <c r="F711" s="2">
        <v>2.0899999999999999E-6</v>
      </c>
      <c r="G711" s="2">
        <v>4.5000000000000001E-6</v>
      </c>
      <c r="H711" s="1" t="str">
        <f t="shared" si="11"/>
        <v>E1HK</v>
      </c>
    </row>
    <row r="712" spans="1:8" x14ac:dyDescent="0.3">
      <c r="A712" s="1" t="s">
        <v>709</v>
      </c>
      <c r="B712" s="1">
        <v>2968.3301620000002</v>
      </c>
      <c r="C712" s="1">
        <v>-1.0980696219999999</v>
      </c>
      <c r="D712" s="1">
        <v>0.23130677699999999</v>
      </c>
      <c r="E712" s="1">
        <v>-4.7472436160000004</v>
      </c>
      <c r="F712" s="2">
        <v>2.0600000000000002E-6</v>
      </c>
      <c r="G712" s="2">
        <v>4.4499999999999997E-6</v>
      </c>
      <c r="H712" s="1" t="str">
        <f t="shared" si="11"/>
        <v>E1HK</v>
      </c>
    </row>
    <row r="713" spans="1:8" x14ac:dyDescent="0.3">
      <c r="A713" s="1" t="s">
        <v>710</v>
      </c>
      <c r="B713" s="1">
        <v>353.65386790000002</v>
      </c>
      <c r="C713" s="1">
        <v>-1.3115199879999999</v>
      </c>
      <c r="D713" s="1">
        <v>0.276254269</v>
      </c>
      <c r="E713" s="1">
        <v>-4.7475103040000004</v>
      </c>
      <c r="F713" s="2">
        <v>2.0600000000000002E-6</v>
      </c>
      <c r="G713" s="2">
        <v>4.4399999999999998E-6</v>
      </c>
      <c r="H713" s="1" t="str">
        <f t="shared" si="11"/>
        <v>E1HK</v>
      </c>
    </row>
    <row r="714" spans="1:8" x14ac:dyDescent="0.3">
      <c r="A714" s="1" t="s">
        <v>711</v>
      </c>
      <c r="B714" s="1">
        <v>193.1455899</v>
      </c>
      <c r="C714" s="1">
        <v>-1.7285246869999999</v>
      </c>
      <c r="D714" s="1">
        <v>0.36385583199999999</v>
      </c>
      <c r="E714" s="1">
        <v>-4.7505757309999996</v>
      </c>
      <c r="F714" s="2">
        <v>2.03E-6</v>
      </c>
      <c r="G714" s="2">
        <v>4.3800000000000004E-6</v>
      </c>
      <c r="H714" s="1" t="str">
        <f t="shared" si="11"/>
        <v>E1HK</v>
      </c>
    </row>
    <row r="715" spans="1:8" x14ac:dyDescent="0.3">
      <c r="A715" s="1" t="s">
        <v>712</v>
      </c>
      <c r="B715" s="1">
        <v>1808.8221860000001</v>
      </c>
      <c r="C715" s="1">
        <v>-1.521900145</v>
      </c>
      <c r="D715" s="1">
        <v>0.32033619299999999</v>
      </c>
      <c r="E715" s="1">
        <v>-4.7509465979999996</v>
      </c>
      <c r="F715" s="2">
        <v>2.0200000000000001E-6</v>
      </c>
      <c r="G715" s="2">
        <v>4.3699999999999997E-6</v>
      </c>
      <c r="H715" s="1" t="str">
        <f t="shared" si="11"/>
        <v>E1HK</v>
      </c>
    </row>
    <row r="716" spans="1:8" x14ac:dyDescent="0.3">
      <c r="A716" s="1" t="s">
        <v>713</v>
      </c>
      <c r="B716" s="1">
        <v>5195.4845919999998</v>
      </c>
      <c r="C716" s="1">
        <v>1.046840711</v>
      </c>
      <c r="D716" s="1">
        <v>0.22001905099999999</v>
      </c>
      <c r="E716" s="1">
        <v>4.7579548559999996</v>
      </c>
      <c r="F716" s="2">
        <v>1.9599999999999999E-6</v>
      </c>
      <c r="G716" s="2">
        <v>4.2300000000000002E-6</v>
      </c>
      <c r="H716" s="1" t="str">
        <f t="shared" si="11"/>
        <v>E2HK</v>
      </c>
    </row>
    <row r="717" spans="1:8" x14ac:dyDescent="0.3">
      <c r="A717" s="1" t="s">
        <v>714</v>
      </c>
      <c r="B717" s="1">
        <v>244.93877889999999</v>
      </c>
      <c r="C717" s="1">
        <v>-1.7234452790000001</v>
      </c>
      <c r="D717" s="1">
        <v>0.361596362</v>
      </c>
      <c r="E717" s="1">
        <v>-4.7662129980000003</v>
      </c>
      <c r="F717" s="2">
        <v>1.88E-6</v>
      </c>
      <c r="G717" s="2">
        <v>4.0600000000000001E-6</v>
      </c>
      <c r="H717" s="1" t="str">
        <f t="shared" si="11"/>
        <v>E1HK</v>
      </c>
    </row>
    <row r="718" spans="1:8" x14ac:dyDescent="0.3">
      <c r="A718" s="1" t="s">
        <v>715</v>
      </c>
      <c r="B718" s="1">
        <v>3318.409643</v>
      </c>
      <c r="C718" s="1">
        <v>-2.2491824020000002</v>
      </c>
      <c r="D718" s="1">
        <v>0.47172725399999998</v>
      </c>
      <c r="E718" s="1">
        <v>-4.767972136</v>
      </c>
      <c r="F718" s="2">
        <v>1.86E-6</v>
      </c>
      <c r="G718" s="2">
        <v>4.0300000000000004E-6</v>
      </c>
      <c r="H718" s="1" t="str">
        <f t="shared" si="11"/>
        <v>E1HK</v>
      </c>
    </row>
    <row r="719" spans="1:8" x14ac:dyDescent="0.3">
      <c r="A719" s="1" t="s">
        <v>716</v>
      </c>
      <c r="B719" s="1">
        <v>7045.193276</v>
      </c>
      <c r="C719" s="1">
        <v>1.1673593950000001</v>
      </c>
      <c r="D719" s="1">
        <v>0.24482311600000001</v>
      </c>
      <c r="E719" s="1">
        <v>4.7681747210000003</v>
      </c>
      <c r="F719" s="2">
        <v>1.86E-6</v>
      </c>
      <c r="G719" s="2">
        <v>4.0300000000000004E-6</v>
      </c>
      <c r="H719" s="1" t="str">
        <f t="shared" si="11"/>
        <v>E2HK</v>
      </c>
    </row>
    <row r="720" spans="1:8" x14ac:dyDescent="0.3">
      <c r="A720" s="1" t="s">
        <v>717</v>
      </c>
      <c r="B720" s="1">
        <v>95.081211699999997</v>
      </c>
      <c r="C720" s="1">
        <v>-2.4958651280000002</v>
      </c>
      <c r="D720" s="1">
        <v>0.52296704699999996</v>
      </c>
      <c r="E720" s="1">
        <v>-4.7725093669999996</v>
      </c>
      <c r="F720" s="2">
        <v>1.8199999999999999E-6</v>
      </c>
      <c r="G720" s="2">
        <v>3.9400000000000004E-6</v>
      </c>
      <c r="H720" s="1" t="str">
        <f t="shared" si="11"/>
        <v>E1HK</v>
      </c>
    </row>
    <row r="721" spans="1:8" x14ac:dyDescent="0.3">
      <c r="A721" s="1" t="s">
        <v>718</v>
      </c>
      <c r="B721" s="1">
        <v>3966.2541099999999</v>
      </c>
      <c r="C721" s="1">
        <v>-1.7442476629999999</v>
      </c>
      <c r="D721" s="1">
        <v>0.36525522700000002</v>
      </c>
      <c r="E721" s="1">
        <v>-4.7754214990000001</v>
      </c>
      <c r="F721" s="2">
        <v>1.79E-6</v>
      </c>
      <c r="G721" s="2">
        <v>3.89E-6</v>
      </c>
      <c r="H721" s="1" t="str">
        <f t="shared" si="11"/>
        <v>E1HK</v>
      </c>
    </row>
    <row r="722" spans="1:8" x14ac:dyDescent="0.3">
      <c r="A722" s="1" t="s">
        <v>719</v>
      </c>
      <c r="B722" s="1">
        <v>3966.2541099999999</v>
      </c>
      <c r="C722" s="1">
        <v>-1.7442476629999999</v>
      </c>
      <c r="D722" s="1">
        <v>0.36525522700000002</v>
      </c>
      <c r="E722" s="1">
        <v>-4.7754214990000001</v>
      </c>
      <c r="F722" s="2">
        <v>1.79E-6</v>
      </c>
      <c r="G722" s="2">
        <v>3.89E-6</v>
      </c>
      <c r="H722" s="1" t="str">
        <f t="shared" si="11"/>
        <v>E1HK</v>
      </c>
    </row>
    <row r="723" spans="1:8" x14ac:dyDescent="0.3">
      <c r="A723" s="1" t="s">
        <v>720</v>
      </c>
      <c r="B723" s="1">
        <v>213.13553959999999</v>
      </c>
      <c r="C723" s="1">
        <v>-1.5047817139999999</v>
      </c>
      <c r="D723" s="1">
        <v>0.31472555699999999</v>
      </c>
      <c r="E723" s="1">
        <v>-4.781250461</v>
      </c>
      <c r="F723" s="2">
        <v>1.7400000000000001E-6</v>
      </c>
      <c r="G723" s="2">
        <v>3.7799999999999998E-6</v>
      </c>
      <c r="H723" s="1" t="str">
        <f t="shared" si="11"/>
        <v>E1HK</v>
      </c>
    </row>
    <row r="724" spans="1:8" x14ac:dyDescent="0.3">
      <c r="A724" s="1" t="s">
        <v>721</v>
      </c>
      <c r="B724" s="1">
        <v>74.629476929999996</v>
      </c>
      <c r="C724" s="1">
        <v>-2.12087235</v>
      </c>
      <c r="D724" s="1">
        <v>0.44325188300000001</v>
      </c>
      <c r="E724" s="1">
        <v>-4.7848016739999997</v>
      </c>
      <c r="F724" s="2">
        <v>1.7099999999999999E-6</v>
      </c>
      <c r="G724" s="2">
        <v>3.72E-6</v>
      </c>
      <c r="H724" s="1" t="str">
        <f t="shared" si="11"/>
        <v>E1HK</v>
      </c>
    </row>
    <row r="725" spans="1:8" x14ac:dyDescent="0.3">
      <c r="A725" s="1" t="s">
        <v>722</v>
      </c>
      <c r="B725" s="1">
        <v>100.2232886</v>
      </c>
      <c r="C725" s="1">
        <v>-3.352578737</v>
      </c>
      <c r="D725" s="1">
        <v>0.70055643599999995</v>
      </c>
      <c r="E725" s="1">
        <v>-4.7855940869999998</v>
      </c>
      <c r="F725" s="2">
        <v>1.7E-6</v>
      </c>
      <c r="G725" s="2">
        <v>3.7000000000000002E-6</v>
      </c>
      <c r="H725" s="1" t="str">
        <f t="shared" si="11"/>
        <v>E1HK</v>
      </c>
    </row>
    <row r="726" spans="1:8" x14ac:dyDescent="0.3">
      <c r="A726" s="1" t="s">
        <v>723</v>
      </c>
      <c r="B726" s="1">
        <v>1531.273459</v>
      </c>
      <c r="C726" s="1">
        <v>-1.089793258</v>
      </c>
      <c r="D726" s="1">
        <v>0.22743419000000001</v>
      </c>
      <c r="E726" s="1">
        <v>-4.7916861539999998</v>
      </c>
      <c r="F726" s="2">
        <v>1.6500000000000001E-6</v>
      </c>
      <c r="G726" s="2">
        <v>3.5899999999999999E-6</v>
      </c>
      <c r="H726" s="1" t="str">
        <f t="shared" si="11"/>
        <v>E1HK</v>
      </c>
    </row>
    <row r="727" spans="1:8" x14ac:dyDescent="0.3">
      <c r="A727" s="1" t="s">
        <v>724</v>
      </c>
      <c r="B727" s="1">
        <v>611.21065880000003</v>
      </c>
      <c r="C727" s="1">
        <v>-1.8671269319999999</v>
      </c>
      <c r="D727" s="1">
        <v>0.38954140999999998</v>
      </c>
      <c r="E727" s="1">
        <v>-4.7931410730000001</v>
      </c>
      <c r="F727" s="2">
        <v>1.64E-6</v>
      </c>
      <c r="G727" s="2">
        <v>3.5700000000000001E-6</v>
      </c>
      <c r="H727" s="1" t="str">
        <f t="shared" si="11"/>
        <v>E1HK</v>
      </c>
    </row>
    <row r="728" spans="1:8" x14ac:dyDescent="0.3">
      <c r="A728" s="1" t="s">
        <v>725</v>
      </c>
      <c r="B728" s="1">
        <v>107.6934029</v>
      </c>
      <c r="C728" s="1">
        <v>-2.6938442459999998</v>
      </c>
      <c r="D728" s="1">
        <v>0.56177672700000003</v>
      </c>
      <c r="E728" s="1">
        <v>-4.7952222219999996</v>
      </c>
      <c r="F728" s="2">
        <v>1.6199999999999999E-6</v>
      </c>
      <c r="G728" s="2">
        <v>3.5300000000000001E-6</v>
      </c>
      <c r="H728" s="1" t="str">
        <f t="shared" si="11"/>
        <v>E1HK</v>
      </c>
    </row>
    <row r="729" spans="1:8" x14ac:dyDescent="0.3">
      <c r="A729" s="1" t="s">
        <v>726</v>
      </c>
      <c r="B729" s="1">
        <v>2334.342678</v>
      </c>
      <c r="C729" s="1">
        <v>1.5488366469999999</v>
      </c>
      <c r="D729" s="1">
        <v>0.32268928800000002</v>
      </c>
      <c r="E729" s="1">
        <v>4.7997770810000002</v>
      </c>
      <c r="F729" s="2">
        <v>1.59E-6</v>
      </c>
      <c r="G729" s="2">
        <v>3.4599999999999999E-6</v>
      </c>
      <c r="H729" s="1" t="str">
        <f t="shared" si="11"/>
        <v>E2HK</v>
      </c>
    </row>
    <row r="730" spans="1:8" x14ac:dyDescent="0.3">
      <c r="A730" s="1" t="s">
        <v>727</v>
      </c>
      <c r="B730" s="1">
        <v>705.50691370000004</v>
      </c>
      <c r="C730" s="1">
        <v>1.560980043</v>
      </c>
      <c r="D730" s="1">
        <v>0.32516478500000001</v>
      </c>
      <c r="E730" s="1">
        <v>4.80058148</v>
      </c>
      <c r="F730" s="2">
        <v>1.5799999999999999E-6</v>
      </c>
      <c r="G730" s="2">
        <v>3.4400000000000001E-6</v>
      </c>
      <c r="H730" s="1" t="str">
        <f t="shared" si="11"/>
        <v>E2HK</v>
      </c>
    </row>
    <row r="731" spans="1:8" x14ac:dyDescent="0.3">
      <c r="A731" s="1" t="s">
        <v>728</v>
      </c>
      <c r="B731" s="1">
        <v>4787.5064769999999</v>
      </c>
      <c r="C731" s="1">
        <v>1.596217266</v>
      </c>
      <c r="D731" s="1">
        <v>0.33243218200000002</v>
      </c>
      <c r="E731" s="1">
        <v>4.8016327849999998</v>
      </c>
      <c r="F731" s="2">
        <v>1.57E-6</v>
      </c>
      <c r="G731" s="2">
        <v>3.4300000000000002E-6</v>
      </c>
      <c r="H731" s="1" t="str">
        <f t="shared" si="11"/>
        <v>E2HK</v>
      </c>
    </row>
    <row r="732" spans="1:8" x14ac:dyDescent="0.3">
      <c r="A732" s="1" t="s">
        <v>729</v>
      </c>
      <c r="B732" s="1">
        <v>437.4144331</v>
      </c>
      <c r="C732" s="1">
        <v>1.5375557639999999</v>
      </c>
      <c r="D732" s="1">
        <v>0.32020332600000001</v>
      </c>
      <c r="E732" s="1">
        <v>4.8018107179999996</v>
      </c>
      <c r="F732" s="2">
        <v>1.57E-6</v>
      </c>
      <c r="G732" s="2">
        <v>3.4199999999999999E-6</v>
      </c>
      <c r="H732" s="1" t="str">
        <f t="shared" si="11"/>
        <v>E2HK</v>
      </c>
    </row>
    <row r="733" spans="1:8" x14ac:dyDescent="0.3">
      <c r="A733" s="1" t="s">
        <v>730</v>
      </c>
      <c r="B733" s="1">
        <v>90.125570350000004</v>
      </c>
      <c r="C733" s="1">
        <v>5.0712534060000003</v>
      </c>
      <c r="D733" s="1">
        <v>1.055578422</v>
      </c>
      <c r="E733" s="1">
        <v>4.8042412590000003</v>
      </c>
      <c r="F733" s="2">
        <v>1.55E-6</v>
      </c>
      <c r="G733" s="2">
        <v>3.3799999999999998E-6</v>
      </c>
      <c r="H733" s="1" t="str">
        <f t="shared" si="11"/>
        <v>E2HK</v>
      </c>
    </row>
    <row r="734" spans="1:8" x14ac:dyDescent="0.3">
      <c r="A734" s="1" t="s">
        <v>731</v>
      </c>
      <c r="B734" s="1">
        <v>497.2699551</v>
      </c>
      <c r="C734" s="1">
        <v>-1.4544609660000001</v>
      </c>
      <c r="D734" s="1">
        <v>0.30264940699999998</v>
      </c>
      <c r="E734" s="1">
        <v>-4.8057618250000003</v>
      </c>
      <c r="F734" s="2">
        <v>1.5400000000000001E-6</v>
      </c>
      <c r="G734" s="2">
        <v>3.36E-6</v>
      </c>
      <c r="H734" s="1" t="str">
        <f t="shared" si="11"/>
        <v>E1HK</v>
      </c>
    </row>
    <row r="735" spans="1:8" x14ac:dyDescent="0.3">
      <c r="A735" s="1" t="s">
        <v>732</v>
      </c>
      <c r="B735" s="1">
        <v>100.73560190000001</v>
      </c>
      <c r="C735" s="1">
        <v>1.251618951</v>
      </c>
      <c r="D735" s="1">
        <v>0.26040265400000001</v>
      </c>
      <c r="E735" s="1">
        <v>4.8064753959999997</v>
      </c>
      <c r="F735" s="2">
        <v>1.5400000000000001E-6</v>
      </c>
      <c r="G735" s="2">
        <v>3.3500000000000001E-6</v>
      </c>
      <c r="H735" s="1" t="str">
        <f t="shared" si="11"/>
        <v>E2HK</v>
      </c>
    </row>
    <row r="736" spans="1:8" x14ac:dyDescent="0.3">
      <c r="A736" s="1" t="s">
        <v>733</v>
      </c>
      <c r="B736" s="1">
        <v>27.830426030000002</v>
      </c>
      <c r="C736" s="1">
        <v>-5.9058840029999997</v>
      </c>
      <c r="D736" s="1">
        <v>1.2261555209999999</v>
      </c>
      <c r="E736" s="1">
        <v>-4.816586397</v>
      </c>
      <c r="F736" s="2">
        <v>1.46E-6</v>
      </c>
      <c r="G736" s="2">
        <v>3.19E-6</v>
      </c>
      <c r="H736" s="1" t="str">
        <f t="shared" si="11"/>
        <v>E1HK</v>
      </c>
    </row>
    <row r="737" spans="1:8" x14ac:dyDescent="0.3">
      <c r="A737" s="1" t="s">
        <v>734</v>
      </c>
      <c r="B737" s="1">
        <v>797.5543553</v>
      </c>
      <c r="C737" s="1">
        <v>-1.0636362130000001</v>
      </c>
      <c r="D737" s="1">
        <v>0.22032849400000001</v>
      </c>
      <c r="E737" s="1">
        <v>-4.8275018489999999</v>
      </c>
      <c r="F737" s="2">
        <v>1.3799999999999999E-6</v>
      </c>
      <c r="G737" s="2">
        <v>3.0199999999999999E-6</v>
      </c>
      <c r="H737" s="1" t="str">
        <f t="shared" si="11"/>
        <v>E1HK</v>
      </c>
    </row>
    <row r="738" spans="1:8" x14ac:dyDescent="0.3">
      <c r="A738" s="1" t="s">
        <v>735</v>
      </c>
      <c r="B738" s="1">
        <v>76.293447209999997</v>
      </c>
      <c r="C738" s="1">
        <v>-2.46027854</v>
      </c>
      <c r="D738" s="1">
        <v>0.50954730400000003</v>
      </c>
      <c r="E738" s="1">
        <v>-4.828361417</v>
      </c>
      <c r="F738" s="2">
        <v>1.3799999999999999E-6</v>
      </c>
      <c r="G738" s="2">
        <v>3.01E-6</v>
      </c>
      <c r="H738" s="1" t="str">
        <f t="shared" si="11"/>
        <v>E1HK</v>
      </c>
    </row>
    <row r="739" spans="1:8" x14ac:dyDescent="0.3">
      <c r="A739" s="1" t="s">
        <v>736</v>
      </c>
      <c r="B739" s="1">
        <v>310.45881229999998</v>
      </c>
      <c r="C739" s="1">
        <v>-1.075573492</v>
      </c>
      <c r="D739" s="1">
        <v>0.22255577100000001</v>
      </c>
      <c r="E739" s="1">
        <v>-4.8328267770000002</v>
      </c>
      <c r="F739" s="2">
        <v>1.35E-6</v>
      </c>
      <c r="G739" s="2">
        <v>2.9500000000000001E-6</v>
      </c>
      <c r="H739" s="1" t="str">
        <f t="shared" si="11"/>
        <v>E1HK</v>
      </c>
    </row>
    <row r="740" spans="1:8" x14ac:dyDescent="0.3">
      <c r="A740" s="1" t="s">
        <v>737</v>
      </c>
      <c r="B740" s="1">
        <v>735.40540339999995</v>
      </c>
      <c r="C740" s="1">
        <v>-2.096137959</v>
      </c>
      <c r="D740" s="1">
        <v>0.43339047800000002</v>
      </c>
      <c r="E740" s="1">
        <v>-4.8366036250000004</v>
      </c>
      <c r="F740" s="2">
        <v>1.3200000000000001E-6</v>
      </c>
      <c r="G740" s="2">
        <v>2.8899999999999999E-6</v>
      </c>
      <c r="H740" s="1" t="str">
        <f t="shared" si="11"/>
        <v>E1HK</v>
      </c>
    </row>
    <row r="741" spans="1:8" x14ac:dyDescent="0.3">
      <c r="A741" s="1" t="s">
        <v>738</v>
      </c>
      <c r="B741" s="1">
        <v>10.34229766</v>
      </c>
      <c r="C741" s="1">
        <v>-4.5601351589999997</v>
      </c>
      <c r="D741" s="1">
        <v>0.94224017900000001</v>
      </c>
      <c r="E741" s="1">
        <v>-4.8396738539999999</v>
      </c>
      <c r="F741" s="2">
        <v>1.3E-6</v>
      </c>
      <c r="G741" s="2">
        <v>2.8499999999999998E-6</v>
      </c>
      <c r="H741" s="1" t="str">
        <f t="shared" si="11"/>
        <v>E1HK</v>
      </c>
    </row>
    <row r="742" spans="1:8" x14ac:dyDescent="0.3">
      <c r="A742" s="1" t="s">
        <v>739</v>
      </c>
      <c r="B742" s="1">
        <v>10.34229766</v>
      </c>
      <c r="C742" s="1">
        <v>-4.5601351589999997</v>
      </c>
      <c r="D742" s="1">
        <v>0.94224017900000001</v>
      </c>
      <c r="E742" s="1">
        <v>-4.8396738539999999</v>
      </c>
      <c r="F742" s="2">
        <v>1.3E-6</v>
      </c>
      <c r="G742" s="2">
        <v>2.8499999999999998E-6</v>
      </c>
      <c r="H742" s="1" t="str">
        <f t="shared" si="11"/>
        <v>E1HK</v>
      </c>
    </row>
    <row r="743" spans="1:8" x14ac:dyDescent="0.3">
      <c r="A743" s="1" t="s">
        <v>740</v>
      </c>
      <c r="B743" s="1">
        <v>423.07769960000002</v>
      </c>
      <c r="C743" s="1">
        <v>-2.1075330430000001</v>
      </c>
      <c r="D743" s="1">
        <v>0.435318975</v>
      </c>
      <c r="E743" s="1">
        <v>-4.8413534980000001</v>
      </c>
      <c r="F743" s="2">
        <v>1.2899999999999999E-6</v>
      </c>
      <c r="G743" s="2">
        <v>2.83E-6</v>
      </c>
      <c r="H743" s="1" t="str">
        <f t="shared" si="11"/>
        <v>E1HK</v>
      </c>
    </row>
    <row r="744" spans="1:8" x14ac:dyDescent="0.3">
      <c r="A744" s="1" t="s">
        <v>741</v>
      </c>
      <c r="B744" s="1">
        <v>18.900405689999999</v>
      </c>
      <c r="C744" s="1">
        <v>-5.3675626400000001</v>
      </c>
      <c r="D744" s="1">
        <v>1.1085609809999999</v>
      </c>
      <c r="E744" s="1">
        <v>-4.8419191460000004</v>
      </c>
      <c r="F744" s="2">
        <v>1.2899999999999999E-6</v>
      </c>
      <c r="G744" s="2">
        <v>2.8200000000000001E-6</v>
      </c>
      <c r="H744" s="1" t="str">
        <f t="shared" si="11"/>
        <v>E1HK</v>
      </c>
    </row>
    <row r="745" spans="1:8" x14ac:dyDescent="0.3">
      <c r="A745" s="1" t="s">
        <v>742</v>
      </c>
      <c r="B745" s="1">
        <v>726.88902640000003</v>
      </c>
      <c r="C745" s="1">
        <v>-2.1517095469999998</v>
      </c>
      <c r="D745" s="1">
        <v>0.444301116</v>
      </c>
      <c r="E745" s="1">
        <v>-4.8429082689999996</v>
      </c>
      <c r="F745" s="2">
        <v>1.28E-6</v>
      </c>
      <c r="G745" s="2">
        <v>2.8100000000000002E-6</v>
      </c>
      <c r="H745" s="1" t="str">
        <f t="shared" si="11"/>
        <v>E1HK</v>
      </c>
    </row>
    <row r="746" spans="1:8" x14ac:dyDescent="0.3">
      <c r="A746" s="1" t="s">
        <v>743</v>
      </c>
      <c r="B746" s="1">
        <v>3693.754304</v>
      </c>
      <c r="C746" s="1">
        <v>-2.1769699889999998</v>
      </c>
      <c r="D746" s="1">
        <v>0.44917284200000002</v>
      </c>
      <c r="E746" s="1">
        <v>-4.846619799</v>
      </c>
      <c r="F746" s="2">
        <v>1.26E-6</v>
      </c>
      <c r="G746" s="2">
        <v>2.7599999999999998E-6</v>
      </c>
      <c r="H746" s="1" t="str">
        <f t="shared" si="11"/>
        <v>E1HK</v>
      </c>
    </row>
    <row r="747" spans="1:8" x14ac:dyDescent="0.3">
      <c r="A747" s="1" t="s">
        <v>744</v>
      </c>
      <c r="B747" s="1">
        <v>255.9679769</v>
      </c>
      <c r="C747" s="1">
        <v>-2.1822399560000001</v>
      </c>
      <c r="D747" s="1">
        <v>0.45015473900000003</v>
      </c>
      <c r="E747" s="1">
        <v>-4.8477551490000002</v>
      </c>
      <c r="F747" s="2">
        <v>1.2500000000000001E-6</v>
      </c>
      <c r="G747" s="2">
        <v>2.74E-6</v>
      </c>
      <c r="H747" s="1" t="str">
        <f t="shared" si="11"/>
        <v>E1HK</v>
      </c>
    </row>
    <row r="748" spans="1:8" x14ac:dyDescent="0.3">
      <c r="A748" s="1" t="s">
        <v>745</v>
      </c>
      <c r="B748" s="1">
        <v>497.82361370000001</v>
      </c>
      <c r="C748" s="1">
        <v>1.2871457449999999</v>
      </c>
      <c r="D748" s="1">
        <v>0.26550063299999999</v>
      </c>
      <c r="E748" s="1">
        <v>4.8479950189999998</v>
      </c>
      <c r="F748" s="2">
        <v>1.2500000000000001E-6</v>
      </c>
      <c r="G748" s="2">
        <v>2.74E-6</v>
      </c>
      <c r="H748" s="1" t="str">
        <f t="shared" si="11"/>
        <v>E2HK</v>
      </c>
    </row>
    <row r="749" spans="1:8" x14ac:dyDescent="0.3">
      <c r="A749" s="1" t="s">
        <v>746</v>
      </c>
      <c r="B749" s="1">
        <v>1012.866046</v>
      </c>
      <c r="C749" s="1">
        <v>-2.2725317390000002</v>
      </c>
      <c r="D749" s="1">
        <v>0.468407886</v>
      </c>
      <c r="E749" s="1">
        <v>-4.8516086249999999</v>
      </c>
      <c r="F749" s="2">
        <v>1.22E-6</v>
      </c>
      <c r="G749" s="2">
        <v>2.6900000000000001E-6</v>
      </c>
      <c r="H749" s="1" t="str">
        <f t="shared" si="11"/>
        <v>E1HK</v>
      </c>
    </row>
    <row r="750" spans="1:8" x14ac:dyDescent="0.3">
      <c r="A750" s="1" t="s">
        <v>747</v>
      </c>
      <c r="B750" s="1">
        <v>136.1590391</v>
      </c>
      <c r="C750" s="1">
        <v>-1.489002157</v>
      </c>
      <c r="D750" s="1">
        <v>0.30641430600000003</v>
      </c>
      <c r="E750" s="1">
        <v>-4.8594407310000003</v>
      </c>
      <c r="F750" s="2">
        <v>1.1799999999999999E-6</v>
      </c>
      <c r="G750" s="2">
        <v>2.5900000000000002E-6</v>
      </c>
      <c r="H750" s="1" t="str">
        <f t="shared" si="11"/>
        <v>E1HK</v>
      </c>
    </row>
    <row r="751" spans="1:8" x14ac:dyDescent="0.3">
      <c r="A751" s="1" t="s">
        <v>748</v>
      </c>
      <c r="B751" s="1">
        <v>14.75440555</v>
      </c>
      <c r="C751" s="1">
        <v>-4.6719529880000001</v>
      </c>
      <c r="D751" s="1">
        <v>0.96000048000000004</v>
      </c>
      <c r="E751" s="1">
        <v>-4.8666152619999998</v>
      </c>
      <c r="F751" s="2">
        <v>1.1400000000000001E-6</v>
      </c>
      <c r="G751" s="2">
        <v>2.5000000000000002E-6</v>
      </c>
      <c r="H751" s="1" t="str">
        <f t="shared" si="11"/>
        <v>E1HK</v>
      </c>
    </row>
    <row r="752" spans="1:8" x14ac:dyDescent="0.3">
      <c r="A752" s="1" t="s">
        <v>749</v>
      </c>
      <c r="B752" s="1">
        <v>656.3780084</v>
      </c>
      <c r="C752" s="1">
        <v>-1.749141595</v>
      </c>
      <c r="D752" s="1">
        <v>0.35940544600000002</v>
      </c>
      <c r="E752" s="1">
        <v>-4.866764302</v>
      </c>
      <c r="F752" s="2">
        <v>1.13E-6</v>
      </c>
      <c r="G752" s="2">
        <v>2.5000000000000002E-6</v>
      </c>
      <c r="H752" s="1" t="str">
        <f t="shared" si="11"/>
        <v>E1HK</v>
      </c>
    </row>
    <row r="753" spans="1:8" x14ac:dyDescent="0.3">
      <c r="A753" s="1" t="s">
        <v>750</v>
      </c>
      <c r="B753" s="1">
        <v>2836.4807390000001</v>
      </c>
      <c r="C753" s="1">
        <v>1.413378206</v>
      </c>
      <c r="D753" s="1">
        <v>0.290436584</v>
      </c>
      <c r="E753" s="1">
        <v>4.8663917850000002</v>
      </c>
      <c r="F753" s="2">
        <v>1.1400000000000001E-6</v>
      </c>
      <c r="G753" s="2">
        <v>2.5000000000000002E-6</v>
      </c>
      <c r="H753" s="1" t="str">
        <f t="shared" si="11"/>
        <v>E2HK</v>
      </c>
    </row>
    <row r="754" spans="1:8" x14ac:dyDescent="0.3">
      <c r="A754" s="1" t="s">
        <v>751</v>
      </c>
      <c r="B754" s="1">
        <v>177.00544919999999</v>
      </c>
      <c r="C754" s="1">
        <v>-3.06271994</v>
      </c>
      <c r="D754" s="1">
        <v>0.62914193699999998</v>
      </c>
      <c r="E754" s="1">
        <v>-4.8680905890000004</v>
      </c>
      <c r="F754" s="2">
        <v>1.13E-6</v>
      </c>
      <c r="G754" s="2">
        <v>2.48E-6</v>
      </c>
      <c r="H754" s="1" t="str">
        <f t="shared" si="11"/>
        <v>E1HK</v>
      </c>
    </row>
    <row r="755" spans="1:8" x14ac:dyDescent="0.3">
      <c r="A755" s="1" t="s">
        <v>752</v>
      </c>
      <c r="B755" s="1">
        <v>3519.6863039999998</v>
      </c>
      <c r="C755" s="1">
        <v>-1.8161612359999999</v>
      </c>
      <c r="D755" s="1">
        <v>0.372884206</v>
      </c>
      <c r="E755" s="1">
        <v>-4.8705769979999998</v>
      </c>
      <c r="F755" s="2">
        <v>1.11E-6</v>
      </c>
      <c r="G755" s="2">
        <v>2.4499999999999998E-6</v>
      </c>
      <c r="H755" s="1" t="str">
        <f t="shared" si="11"/>
        <v>E1HK</v>
      </c>
    </row>
    <row r="756" spans="1:8" x14ac:dyDescent="0.3">
      <c r="A756" s="1" t="s">
        <v>753</v>
      </c>
      <c r="B756" s="1">
        <v>2149.8581829999998</v>
      </c>
      <c r="C756" s="1">
        <v>-1.8136207129999999</v>
      </c>
      <c r="D756" s="1">
        <v>0.37222641000000001</v>
      </c>
      <c r="E756" s="1">
        <v>-4.8723590449999996</v>
      </c>
      <c r="F756" s="2">
        <v>1.1000000000000001E-6</v>
      </c>
      <c r="G756" s="2">
        <v>2.43E-6</v>
      </c>
      <c r="H756" s="1" t="str">
        <f t="shared" si="11"/>
        <v>E1HK</v>
      </c>
    </row>
    <row r="757" spans="1:8" x14ac:dyDescent="0.3">
      <c r="A757" s="1" t="s">
        <v>754</v>
      </c>
      <c r="B757" s="1">
        <v>77.855326629999993</v>
      </c>
      <c r="C757" s="1">
        <v>-2.9103553080000002</v>
      </c>
      <c r="D757" s="1">
        <v>0.59650394100000004</v>
      </c>
      <c r="E757" s="1">
        <v>-4.8790210900000002</v>
      </c>
      <c r="F757" s="2">
        <v>1.0699999999999999E-6</v>
      </c>
      <c r="G757" s="2">
        <v>2.3599999999999999E-6</v>
      </c>
      <c r="H757" s="1" t="str">
        <f t="shared" si="11"/>
        <v>E1HK</v>
      </c>
    </row>
    <row r="758" spans="1:8" x14ac:dyDescent="0.3">
      <c r="A758" s="1" t="s">
        <v>755</v>
      </c>
      <c r="B758" s="1">
        <v>699.51737530000003</v>
      </c>
      <c r="C758" s="1">
        <v>-2.2114333049999999</v>
      </c>
      <c r="D758" s="1">
        <v>0.45304224599999998</v>
      </c>
      <c r="E758" s="1">
        <v>-4.8812960089999997</v>
      </c>
      <c r="F758" s="2">
        <v>1.0499999999999999E-6</v>
      </c>
      <c r="G758" s="2">
        <v>2.3300000000000001E-6</v>
      </c>
      <c r="H758" s="1" t="str">
        <f t="shared" si="11"/>
        <v>E1HK</v>
      </c>
    </row>
    <row r="759" spans="1:8" x14ac:dyDescent="0.3">
      <c r="A759" s="1" t="s">
        <v>756</v>
      </c>
      <c r="B759" s="1">
        <v>19.754411619999999</v>
      </c>
      <c r="C759" s="1">
        <v>-2.7446311429999999</v>
      </c>
      <c r="D759" s="1">
        <v>0.56215377200000005</v>
      </c>
      <c r="E759" s="1">
        <v>-4.8823494160000003</v>
      </c>
      <c r="F759" s="2">
        <v>1.0499999999999999E-6</v>
      </c>
      <c r="G759" s="2">
        <v>2.3199999999999998E-6</v>
      </c>
      <c r="H759" s="1" t="str">
        <f t="shared" si="11"/>
        <v>E1HK</v>
      </c>
    </row>
    <row r="760" spans="1:8" x14ac:dyDescent="0.3">
      <c r="A760" s="1" t="s">
        <v>757</v>
      </c>
      <c r="B760" s="1">
        <v>159.00677880000001</v>
      </c>
      <c r="C760" s="1">
        <v>-1.7702561139999999</v>
      </c>
      <c r="D760" s="1">
        <v>0.36232113300000002</v>
      </c>
      <c r="E760" s="1">
        <v>-4.8858759640000002</v>
      </c>
      <c r="F760" s="2">
        <v>1.0300000000000001E-6</v>
      </c>
      <c r="G760" s="2">
        <v>2.2800000000000002E-6</v>
      </c>
      <c r="H760" s="1" t="str">
        <f t="shared" si="11"/>
        <v>E1HK</v>
      </c>
    </row>
    <row r="761" spans="1:8" x14ac:dyDescent="0.3">
      <c r="A761" s="1" t="s">
        <v>758</v>
      </c>
      <c r="B761" s="1">
        <v>181.94449399999999</v>
      </c>
      <c r="C761" s="1">
        <v>2.2078646329999998</v>
      </c>
      <c r="D761" s="1">
        <v>0.45158542000000002</v>
      </c>
      <c r="E761" s="1">
        <v>4.8891406450000003</v>
      </c>
      <c r="F761" s="2">
        <v>1.0100000000000001E-6</v>
      </c>
      <c r="G761" s="2">
        <v>2.2400000000000002E-6</v>
      </c>
      <c r="H761" s="1" t="str">
        <f t="shared" si="11"/>
        <v>E2HK</v>
      </c>
    </row>
    <row r="762" spans="1:8" x14ac:dyDescent="0.3">
      <c r="A762" s="1" t="s">
        <v>759</v>
      </c>
      <c r="B762" s="1">
        <v>82.072463979999995</v>
      </c>
      <c r="C762" s="1">
        <v>-2.397625761</v>
      </c>
      <c r="D762" s="1">
        <v>0.49026772200000002</v>
      </c>
      <c r="E762" s="1">
        <v>-4.8904418039999999</v>
      </c>
      <c r="F762" s="2">
        <v>1.0100000000000001E-6</v>
      </c>
      <c r="G762" s="2">
        <v>2.2299999999999998E-6</v>
      </c>
      <c r="H762" s="1" t="str">
        <f t="shared" si="11"/>
        <v>E1HK</v>
      </c>
    </row>
    <row r="763" spans="1:8" x14ac:dyDescent="0.3">
      <c r="A763" s="1" t="s">
        <v>760</v>
      </c>
      <c r="B763" s="1">
        <v>464.28321599999998</v>
      </c>
      <c r="C763" s="1">
        <v>-1.7346425999999999</v>
      </c>
      <c r="D763" s="1">
        <v>0.35451724099999998</v>
      </c>
      <c r="E763" s="1">
        <v>-4.892971051</v>
      </c>
      <c r="F763" s="2">
        <v>9.9300000000000006E-7</v>
      </c>
      <c r="G763" s="2">
        <v>2.2000000000000001E-6</v>
      </c>
      <c r="H763" s="1" t="str">
        <f t="shared" si="11"/>
        <v>E1HK</v>
      </c>
    </row>
    <row r="764" spans="1:8" x14ac:dyDescent="0.3">
      <c r="A764" s="1" t="s">
        <v>761</v>
      </c>
      <c r="B764" s="1">
        <v>405.19543199999998</v>
      </c>
      <c r="C764" s="1">
        <v>-2.6908078359999998</v>
      </c>
      <c r="D764" s="1">
        <v>0.549798381</v>
      </c>
      <c r="E764" s="1">
        <v>-4.894171987</v>
      </c>
      <c r="F764" s="2">
        <v>9.8700000000000004E-7</v>
      </c>
      <c r="G764" s="2">
        <v>2.1900000000000002E-6</v>
      </c>
      <c r="H764" s="1" t="str">
        <f t="shared" si="11"/>
        <v>E1HK</v>
      </c>
    </row>
    <row r="765" spans="1:8" x14ac:dyDescent="0.3">
      <c r="A765" s="1" t="s">
        <v>762</v>
      </c>
      <c r="B765" s="1">
        <v>508.33801080000001</v>
      </c>
      <c r="C765" s="1">
        <v>1.7393268959999999</v>
      </c>
      <c r="D765" s="1">
        <v>0.35496827399999997</v>
      </c>
      <c r="E765" s="1">
        <v>4.8999502860000002</v>
      </c>
      <c r="F765" s="2">
        <v>9.5900000000000005E-7</v>
      </c>
      <c r="G765" s="2">
        <v>2.1299999999999999E-6</v>
      </c>
      <c r="H765" s="1" t="str">
        <f t="shared" si="11"/>
        <v>E2HK</v>
      </c>
    </row>
    <row r="766" spans="1:8" x14ac:dyDescent="0.3">
      <c r="A766" s="1" t="s">
        <v>763</v>
      </c>
      <c r="B766" s="1">
        <v>474.29803909999998</v>
      </c>
      <c r="C766" s="1">
        <v>-2.3045799690000002</v>
      </c>
      <c r="D766" s="1">
        <v>0.47022342700000003</v>
      </c>
      <c r="E766" s="1">
        <v>-4.901031798</v>
      </c>
      <c r="F766" s="2">
        <v>9.5300000000000002E-7</v>
      </c>
      <c r="G766" s="2">
        <v>2.12E-6</v>
      </c>
      <c r="H766" s="1" t="str">
        <f t="shared" si="11"/>
        <v>E1HK</v>
      </c>
    </row>
    <row r="767" spans="1:8" x14ac:dyDescent="0.3">
      <c r="A767" s="1" t="s">
        <v>764</v>
      </c>
      <c r="B767" s="1">
        <v>12.58228166</v>
      </c>
      <c r="C767" s="1">
        <v>4.2892072150000002</v>
      </c>
      <c r="D767" s="1">
        <v>0.87406801899999997</v>
      </c>
      <c r="E767" s="1">
        <v>4.9071778420000003</v>
      </c>
      <c r="F767" s="2">
        <v>9.2399999999999996E-7</v>
      </c>
      <c r="G767" s="2">
        <v>2.0499999999999999E-6</v>
      </c>
      <c r="H767" s="1" t="str">
        <f t="shared" si="11"/>
        <v>E2HK</v>
      </c>
    </row>
    <row r="768" spans="1:8" x14ac:dyDescent="0.3">
      <c r="A768" s="1" t="s">
        <v>765</v>
      </c>
      <c r="B768" s="1">
        <v>114.981754</v>
      </c>
      <c r="C768" s="1">
        <v>2.3915118149999999</v>
      </c>
      <c r="D768" s="1">
        <v>0.48725390800000001</v>
      </c>
      <c r="E768" s="1">
        <v>4.9081429109999997</v>
      </c>
      <c r="F768" s="2">
        <v>9.1900000000000001E-7</v>
      </c>
      <c r="G768" s="2">
        <v>2.04E-6</v>
      </c>
      <c r="H768" s="1" t="str">
        <f t="shared" si="11"/>
        <v>E2HK</v>
      </c>
    </row>
    <row r="769" spans="1:8" x14ac:dyDescent="0.3">
      <c r="A769" s="1" t="s">
        <v>766</v>
      </c>
      <c r="B769" s="1">
        <v>360.36725300000001</v>
      </c>
      <c r="C769" s="1">
        <v>-2.1464752549999999</v>
      </c>
      <c r="D769" s="1">
        <v>0.437210027</v>
      </c>
      <c r="E769" s="1">
        <v>-4.9094831379999997</v>
      </c>
      <c r="F769" s="2">
        <v>9.1299999999999998E-7</v>
      </c>
      <c r="G769" s="2">
        <v>2.03E-6</v>
      </c>
      <c r="H769" s="1" t="str">
        <f t="shared" si="11"/>
        <v>E1HK</v>
      </c>
    </row>
    <row r="770" spans="1:8" x14ac:dyDescent="0.3">
      <c r="A770" s="1" t="s">
        <v>767</v>
      </c>
      <c r="B770" s="1">
        <v>42.769118259999999</v>
      </c>
      <c r="C770" s="1">
        <v>-2.8361440889999998</v>
      </c>
      <c r="D770" s="1">
        <v>0.57707356499999996</v>
      </c>
      <c r="E770" s="1">
        <v>-4.914701108</v>
      </c>
      <c r="F770" s="2">
        <v>8.8899999999999998E-7</v>
      </c>
      <c r="G770" s="2">
        <v>1.9800000000000001E-6</v>
      </c>
      <c r="H770" s="1" t="str">
        <f t="shared" si="11"/>
        <v>E1HK</v>
      </c>
    </row>
    <row r="771" spans="1:8" x14ac:dyDescent="0.3">
      <c r="A771" s="1" t="s">
        <v>768</v>
      </c>
      <c r="B771" s="1">
        <v>3685.5804309999999</v>
      </c>
      <c r="C771" s="1">
        <v>-1.171979997</v>
      </c>
      <c r="D771" s="1">
        <v>0.23832173500000001</v>
      </c>
      <c r="E771" s="1">
        <v>-4.9176378979999997</v>
      </c>
      <c r="F771" s="2">
        <v>8.7599999999999996E-7</v>
      </c>
      <c r="G771" s="2">
        <v>1.95E-6</v>
      </c>
      <c r="H771" s="1" t="str">
        <f t="shared" si="11"/>
        <v>E1HK</v>
      </c>
    </row>
    <row r="772" spans="1:8" x14ac:dyDescent="0.3">
      <c r="A772" s="1" t="s">
        <v>769</v>
      </c>
      <c r="B772" s="1">
        <v>1441.0006920000001</v>
      </c>
      <c r="C772" s="1">
        <v>-2.570052837</v>
      </c>
      <c r="D772" s="1">
        <v>0.52233211300000004</v>
      </c>
      <c r="E772" s="1">
        <v>-4.9203423920000002</v>
      </c>
      <c r="F772" s="2">
        <v>8.6400000000000001E-7</v>
      </c>
      <c r="G772" s="2">
        <v>1.9199999999999998E-6</v>
      </c>
      <c r="H772" s="1" t="str">
        <f t="shared" ref="H772:H835" si="12">IF(C772&lt;0,"E1HK","E2HK")</f>
        <v>E1HK</v>
      </c>
    </row>
    <row r="773" spans="1:8" x14ac:dyDescent="0.3">
      <c r="A773" s="1" t="s">
        <v>770</v>
      </c>
      <c r="B773" s="1">
        <v>252.02709229999999</v>
      </c>
      <c r="C773" s="1">
        <v>2.4408620929999998</v>
      </c>
      <c r="D773" s="1">
        <v>0.49595622499999997</v>
      </c>
      <c r="E773" s="1">
        <v>4.9215272829999996</v>
      </c>
      <c r="F773" s="2">
        <v>8.5899999999999995E-7</v>
      </c>
      <c r="G773" s="2">
        <v>1.9099999999999999E-6</v>
      </c>
      <c r="H773" s="1" t="str">
        <f t="shared" si="12"/>
        <v>E2HK</v>
      </c>
    </row>
    <row r="774" spans="1:8" x14ac:dyDescent="0.3">
      <c r="A774" s="1" t="s">
        <v>771</v>
      </c>
      <c r="B774" s="1">
        <v>172.66100900000001</v>
      </c>
      <c r="C774" s="1">
        <v>3.4512908499999999</v>
      </c>
      <c r="D774" s="1">
        <v>0.70114384900000004</v>
      </c>
      <c r="E774" s="1">
        <v>4.9223720000000002</v>
      </c>
      <c r="F774" s="2">
        <v>8.5499999999999997E-7</v>
      </c>
      <c r="G774" s="2">
        <v>1.9E-6</v>
      </c>
      <c r="H774" s="1" t="str">
        <f t="shared" si="12"/>
        <v>E2HK</v>
      </c>
    </row>
    <row r="775" spans="1:8" x14ac:dyDescent="0.3">
      <c r="A775" s="1" t="s">
        <v>772</v>
      </c>
      <c r="B775" s="1">
        <v>22.67035332</v>
      </c>
      <c r="C775" s="1">
        <v>-3.516575896</v>
      </c>
      <c r="D775" s="1">
        <v>0.71388983900000003</v>
      </c>
      <c r="E775" s="1">
        <v>-4.9259363330000001</v>
      </c>
      <c r="F775" s="2">
        <v>8.4E-7</v>
      </c>
      <c r="G775" s="2">
        <v>1.8700000000000001E-6</v>
      </c>
      <c r="H775" s="1" t="str">
        <f t="shared" si="12"/>
        <v>E1HK</v>
      </c>
    </row>
    <row r="776" spans="1:8" x14ac:dyDescent="0.3">
      <c r="A776" s="1" t="s">
        <v>773</v>
      </c>
      <c r="B776" s="1">
        <v>540.87259610000001</v>
      </c>
      <c r="C776" s="1">
        <v>-1.211117926</v>
      </c>
      <c r="D776" s="1">
        <v>0.24575850099999999</v>
      </c>
      <c r="E776" s="1">
        <v>-4.9280815139999996</v>
      </c>
      <c r="F776" s="2">
        <v>8.2999999999999999E-7</v>
      </c>
      <c r="G776" s="2">
        <v>1.8500000000000001E-6</v>
      </c>
      <c r="H776" s="1" t="str">
        <f t="shared" si="12"/>
        <v>E1HK</v>
      </c>
    </row>
    <row r="777" spans="1:8" x14ac:dyDescent="0.3">
      <c r="A777" s="1" t="s">
        <v>774</v>
      </c>
      <c r="B777" s="1">
        <v>1106.263852</v>
      </c>
      <c r="C777" s="1">
        <v>1.646238074</v>
      </c>
      <c r="D777" s="1">
        <v>0.33352832199999999</v>
      </c>
      <c r="E777" s="1">
        <v>4.9358269269999999</v>
      </c>
      <c r="F777" s="2">
        <v>7.9800000000000003E-7</v>
      </c>
      <c r="G777" s="2">
        <v>1.7799999999999999E-6</v>
      </c>
      <c r="H777" s="1" t="str">
        <f t="shared" si="12"/>
        <v>E2HK</v>
      </c>
    </row>
    <row r="778" spans="1:8" x14ac:dyDescent="0.3">
      <c r="A778" s="1" t="s">
        <v>775</v>
      </c>
      <c r="B778" s="1">
        <v>34.852127670000002</v>
      </c>
      <c r="C778" s="1">
        <v>2.9119770190000001</v>
      </c>
      <c r="D778" s="1">
        <v>0.58892462599999995</v>
      </c>
      <c r="E778" s="1">
        <v>4.9445665759999997</v>
      </c>
      <c r="F778" s="2">
        <v>7.6300000000000004E-7</v>
      </c>
      <c r="G778" s="2">
        <v>1.7E-6</v>
      </c>
      <c r="H778" s="1" t="str">
        <f t="shared" si="12"/>
        <v>E2HK</v>
      </c>
    </row>
    <row r="779" spans="1:8" x14ac:dyDescent="0.3">
      <c r="A779" s="1" t="s">
        <v>776</v>
      </c>
      <c r="B779" s="1">
        <v>44.55250693</v>
      </c>
      <c r="C779" s="1">
        <v>-3.4736100959999998</v>
      </c>
      <c r="D779" s="1">
        <v>0.70219592799999997</v>
      </c>
      <c r="E779" s="1">
        <v>-4.9467818870000002</v>
      </c>
      <c r="F779" s="2">
        <v>7.5499999999999997E-7</v>
      </c>
      <c r="G779" s="2">
        <v>1.68E-6</v>
      </c>
      <c r="H779" s="1" t="str">
        <f t="shared" si="12"/>
        <v>E1HK</v>
      </c>
    </row>
    <row r="780" spans="1:8" x14ac:dyDescent="0.3">
      <c r="A780" s="1" t="s">
        <v>777</v>
      </c>
      <c r="B780" s="1">
        <v>232.191959</v>
      </c>
      <c r="C780" s="1">
        <v>-1.5337301940000001</v>
      </c>
      <c r="D780" s="1">
        <v>0.31002315000000003</v>
      </c>
      <c r="E780" s="1">
        <v>-4.9471473149999996</v>
      </c>
      <c r="F780" s="2">
        <v>7.5300000000000003E-7</v>
      </c>
      <c r="G780" s="2">
        <v>1.68E-6</v>
      </c>
      <c r="H780" s="1" t="str">
        <f t="shared" si="12"/>
        <v>E1HK</v>
      </c>
    </row>
    <row r="781" spans="1:8" x14ac:dyDescent="0.3">
      <c r="A781" s="1" t="s">
        <v>778</v>
      </c>
      <c r="B781" s="1">
        <v>353.4400536</v>
      </c>
      <c r="C781" s="1">
        <v>-1.107475725</v>
      </c>
      <c r="D781" s="1">
        <v>0.22381247800000001</v>
      </c>
      <c r="E781" s="1">
        <v>-4.9482304849999998</v>
      </c>
      <c r="F781" s="2">
        <v>7.4900000000000005E-7</v>
      </c>
      <c r="G781" s="2">
        <v>1.6700000000000001E-6</v>
      </c>
      <c r="H781" s="1" t="str">
        <f t="shared" si="12"/>
        <v>E1HK</v>
      </c>
    </row>
    <row r="782" spans="1:8" x14ac:dyDescent="0.3">
      <c r="A782" s="1" t="s">
        <v>779</v>
      </c>
      <c r="B782" s="1">
        <v>59.57992935</v>
      </c>
      <c r="C782" s="1">
        <v>-2.788660127</v>
      </c>
      <c r="D782" s="1">
        <v>0.56331902599999994</v>
      </c>
      <c r="E782" s="1">
        <v>-4.9504099740000003</v>
      </c>
      <c r="F782" s="2">
        <v>7.4099999999999998E-7</v>
      </c>
      <c r="G782" s="2">
        <v>1.66E-6</v>
      </c>
      <c r="H782" s="1" t="str">
        <f t="shared" si="12"/>
        <v>E1HK</v>
      </c>
    </row>
    <row r="783" spans="1:8" x14ac:dyDescent="0.3">
      <c r="A783" s="1" t="s">
        <v>780</v>
      </c>
      <c r="B783" s="1">
        <v>68.738508039999999</v>
      </c>
      <c r="C783" s="1">
        <v>-2.7896477919999998</v>
      </c>
      <c r="D783" s="1">
        <v>0.56254870999999995</v>
      </c>
      <c r="E783" s="1">
        <v>-4.9589444269999996</v>
      </c>
      <c r="F783" s="2">
        <v>7.0900000000000001E-7</v>
      </c>
      <c r="G783" s="2">
        <v>1.59E-6</v>
      </c>
      <c r="H783" s="1" t="str">
        <f t="shared" si="12"/>
        <v>E1HK</v>
      </c>
    </row>
    <row r="784" spans="1:8" x14ac:dyDescent="0.3">
      <c r="A784" s="1" t="s">
        <v>781</v>
      </c>
      <c r="B784" s="1">
        <v>219.7698116</v>
      </c>
      <c r="C784" s="1">
        <v>-2.6275609640000002</v>
      </c>
      <c r="D784" s="1">
        <v>0.52995717099999995</v>
      </c>
      <c r="E784" s="1">
        <v>-4.9580628569999998</v>
      </c>
      <c r="F784" s="2">
        <v>7.1200000000000002E-7</v>
      </c>
      <c r="G784" s="2">
        <v>1.59E-6</v>
      </c>
      <c r="H784" s="1" t="str">
        <f t="shared" si="12"/>
        <v>E1HK</v>
      </c>
    </row>
    <row r="785" spans="1:8" x14ac:dyDescent="0.3">
      <c r="A785" s="1" t="s">
        <v>782</v>
      </c>
      <c r="B785" s="1">
        <v>83.775235370000004</v>
      </c>
      <c r="C785" s="1">
        <v>-2.3448993819999999</v>
      </c>
      <c r="D785" s="1">
        <v>0.47268934899999998</v>
      </c>
      <c r="E785" s="1">
        <v>-4.9607620429999999</v>
      </c>
      <c r="F785" s="2">
        <v>7.0200000000000001E-7</v>
      </c>
      <c r="G785" s="2">
        <v>1.57E-6</v>
      </c>
      <c r="H785" s="1" t="str">
        <f t="shared" si="12"/>
        <v>E1HK</v>
      </c>
    </row>
    <row r="786" spans="1:8" x14ac:dyDescent="0.3">
      <c r="A786" s="1" t="s">
        <v>783</v>
      </c>
      <c r="B786" s="1">
        <v>541.36603419999994</v>
      </c>
      <c r="C786" s="1">
        <v>1.1298742239999999</v>
      </c>
      <c r="D786" s="1">
        <v>0.22763951399999999</v>
      </c>
      <c r="E786" s="1">
        <v>4.9634362789999997</v>
      </c>
      <c r="F786" s="2">
        <v>6.9299999999999997E-7</v>
      </c>
      <c r="G786" s="2">
        <v>1.55E-6</v>
      </c>
      <c r="H786" s="1" t="str">
        <f t="shared" si="12"/>
        <v>E2HK</v>
      </c>
    </row>
    <row r="787" spans="1:8" x14ac:dyDescent="0.3">
      <c r="A787" s="1" t="s">
        <v>784</v>
      </c>
      <c r="B787" s="1">
        <v>120.95649349999999</v>
      </c>
      <c r="C787" s="1">
        <v>-3.0782126860000001</v>
      </c>
      <c r="D787" s="1">
        <v>0.61957009900000004</v>
      </c>
      <c r="E787" s="1">
        <v>-4.9683041369999996</v>
      </c>
      <c r="F787" s="2">
        <v>6.75E-7</v>
      </c>
      <c r="G787" s="2">
        <v>1.5099999999999999E-6</v>
      </c>
      <c r="H787" s="1" t="str">
        <f t="shared" si="12"/>
        <v>E1HK</v>
      </c>
    </row>
    <row r="788" spans="1:8" x14ac:dyDescent="0.3">
      <c r="A788" s="1" t="s">
        <v>785</v>
      </c>
      <c r="B788" s="1">
        <v>207.19162230000001</v>
      </c>
      <c r="C788" s="1">
        <v>-4.1553381299999996</v>
      </c>
      <c r="D788" s="1">
        <v>0.83539685900000005</v>
      </c>
      <c r="E788" s="1">
        <v>-4.9740887650000003</v>
      </c>
      <c r="F788" s="2">
        <v>6.5600000000000005E-7</v>
      </c>
      <c r="G788" s="2">
        <v>1.4699999999999999E-6</v>
      </c>
      <c r="H788" s="1" t="str">
        <f t="shared" si="12"/>
        <v>E1HK</v>
      </c>
    </row>
    <row r="789" spans="1:8" x14ac:dyDescent="0.3">
      <c r="A789" s="1" t="s">
        <v>786</v>
      </c>
      <c r="B789" s="1">
        <v>482.77741739999999</v>
      </c>
      <c r="C789" s="1">
        <v>-1.0570022269999999</v>
      </c>
      <c r="D789" s="1">
        <v>0.212429757</v>
      </c>
      <c r="E789" s="1">
        <v>-4.9757728999999999</v>
      </c>
      <c r="F789" s="2">
        <v>6.5000000000000002E-7</v>
      </c>
      <c r="G789" s="2">
        <v>1.46E-6</v>
      </c>
      <c r="H789" s="1" t="str">
        <f t="shared" si="12"/>
        <v>E1HK</v>
      </c>
    </row>
    <row r="790" spans="1:8" x14ac:dyDescent="0.3">
      <c r="A790" s="1" t="s">
        <v>787</v>
      </c>
      <c r="B790" s="1">
        <v>182.9034408</v>
      </c>
      <c r="C790" s="1">
        <v>-4.3872393379999997</v>
      </c>
      <c r="D790" s="1">
        <v>0.88118211899999999</v>
      </c>
      <c r="E790" s="1">
        <v>-4.9788111260000001</v>
      </c>
      <c r="F790" s="2">
        <v>6.4000000000000001E-7</v>
      </c>
      <c r="G790" s="2">
        <v>1.44E-6</v>
      </c>
      <c r="H790" s="1" t="str">
        <f t="shared" si="12"/>
        <v>E1HK</v>
      </c>
    </row>
    <row r="791" spans="1:8" x14ac:dyDescent="0.3">
      <c r="A791" s="1" t="s">
        <v>788</v>
      </c>
      <c r="B791" s="1">
        <v>106.5242442</v>
      </c>
      <c r="C791" s="1">
        <v>-4.7675428139999996</v>
      </c>
      <c r="D791" s="1">
        <v>0.95741217599999995</v>
      </c>
      <c r="E791" s="1">
        <v>-4.9796137280000003</v>
      </c>
      <c r="F791" s="2">
        <v>6.37E-7</v>
      </c>
      <c r="G791" s="2">
        <v>1.4300000000000001E-6</v>
      </c>
      <c r="H791" s="1" t="str">
        <f t="shared" si="12"/>
        <v>E1HK</v>
      </c>
    </row>
    <row r="792" spans="1:8" x14ac:dyDescent="0.3">
      <c r="A792" s="1" t="s">
        <v>789</v>
      </c>
      <c r="B792" s="1">
        <v>40.337015819999998</v>
      </c>
      <c r="C792" s="1">
        <v>-3.9163751310000001</v>
      </c>
      <c r="D792" s="1">
        <v>0.786164796</v>
      </c>
      <c r="E792" s="1">
        <v>-4.9816210920000001</v>
      </c>
      <c r="F792" s="2">
        <v>6.3099999999999997E-7</v>
      </c>
      <c r="G792" s="2">
        <v>1.42E-6</v>
      </c>
      <c r="H792" s="1" t="str">
        <f t="shared" si="12"/>
        <v>E1HK</v>
      </c>
    </row>
    <row r="793" spans="1:8" x14ac:dyDescent="0.3">
      <c r="A793" s="1" t="s">
        <v>790</v>
      </c>
      <c r="B793" s="1">
        <v>423.43839730000002</v>
      </c>
      <c r="C793" s="1">
        <v>-1.1926375680000001</v>
      </c>
      <c r="D793" s="1">
        <v>0.23940514700000001</v>
      </c>
      <c r="E793" s="1">
        <v>-4.981670544</v>
      </c>
      <c r="F793" s="2">
        <v>6.3E-7</v>
      </c>
      <c r="G793" s="2">
        <v>1.42E-6</v>
      </c>
      <c r="H793" s="1" t="str">
        <f t="shared" si="12"/>
        <v>E1HK</v>
      </c>
    </row>
    <row r="794" spans="1:8" x14ac:dyDescent="0.3">
      <c r="A794" s="1" t="s">
        <v>791</v>
      </c>
      <c r="B794" s="1">
        <v>25.544279410000001</v>
      </c>
      <c r="C794" s="1">
        <v>-3.0219697650000001</v>
      </c>
      <c r="D794" s="1">
        <v>0.60635728300000002</v>
      </c>
      <c r="E794" s="1">
        <v>-4.9838104550000004</v>
      </c>
      <c r="F794" s="2">
        <v>6.2300000000000001E-7</v>
      </c>
      <c r="G794" s="2">
        <v>1.3999999999999999E-6</v>
      </c>
      <c r="H794" s="1" t="str">
        <f t="shared" si="12"/>
        <v>E1HK</v>
      </c>
    </row>
    <row r="795" spans="1:8" x14ac:dyDescent="0.3">
      <c r="A795" s="1" t="s">
        <v>792</v>
      </c>
      <c r="B795" s="1">
        <v>131.82466020000001</v>
      </c>
      <c r="C795" s="1">
        <v>2.6226756459999998</v>
      </c>
      <c r="D795" s="1">
        <v>0.52615452600000001</v>
      </c>
      <c r="E795" s="1">
        <v>4.9846110159999997</v>
      </c>
      <c r="F795" s="2">
        <v>6.2099999999999996E-7</v>
      </c>
      <c r="G795" s="2">
        <v>1.3999999999999999E-6</v>
      </c>
      <c r="H795" s="1" t="str">
        <f t="shared" si="12"/>
        <v>E2HK</v>
      </c>
    </row>
    <row r="796" spans="1:8" x14ac:dyDescent="0.3">
      <c r="A796" s="1" t="s">
        <v>793</v>
      </c>
      <c r="B796" s="1">
        <v>1459.455643</v>
      </c>
      <c r="C796" s="1">
        <v>1.009823116</v>
      </c>
      <c r="D796" s="1">
        <v>0.2025719</v>
      </c>
      <c r="E796" s="1">
        <v>4.9850108300000002</v>
      </c>
      <c r="F796" s="2">
        <v>6.1999999999999999E-7</v>
      </c>
      <c r="G796" s="2">
        <v>1.39E-6</v>
      </c>
      <c r="H796" s="1" t="str">
        <f t="shared" si="12"/>
        <v>E2HK</v>
      </c>
    </row>
    <row r="797" spans="1:8" x14ac:dyDescent="0.3">
      <c r="A797" s="1" t="s">
        <v>794</v>
      </c>
      <c r="B797" s="1">
        <v>20.299491570000001</v>
      </c>
      <c r="C797" s="1">
        <v>4.1069546069999996</v>
      </c>
      <c r="D797" s="1">
        <v>0.82348871599999995</v>
      </c>
      <c r="E797" s="1">
        <v>4.987262758</v>
      </c>
      <c r="F797" s="2">
        <v>6.1200000000000003E-7</v>
      </c>
      <c r="G797" s="2">
        <v>1.3799999999999999E-6</v>
      </c>
      <c r="H797" s="1" t="str">
        <f t="shared" si="12"/>
        <v>E2HK</v>
      </c>
    </row>
    <row r="798" spans="1:8" x14ac:dyDescent="0.3">
      <c r="A798" s="1" t="s">
        <v>795</v>
      </c>
      <c r="B798" s="1">
        <v>64.739613890000001</v>
      </c>
      <c r="C798" s="1">
        <v>-4.2350712259999996</v>
      </c>
      <c r="D798" s="1">
        <v>0.84860591299999999</v>
      </c>
      <c r="E798" s="1">
        <v>-4.99062187</v>
      </c>
      <c r="F798" s="2">
        <v>6.0200000000000002E-7</v>
      </c>
      <c r="G798" s="2">
        <v>1.35E-6</v>
      </c>
      <c r="H798" s="1" t="str">
        <f t="shared" si="12"/>
        <v>E1HK</v>
      </c>
    </row>
    <row r="799" spans="1:8" x14ac:dyDescent="0.3">
      <c r="A799" s="1" t="s">
        <v>796</v>
      </c>
      <c r="B799" s="1">
        <v>64.739613890000001</v>
      </c>
      <c r="C799" s="1">
        <v>-4.2350712259999996</v>
      </c>
      <c r="D799" s="1">
        <v>0.84860591299999999</v>
      </c>
      <c r="E799" s="1">
        <v>-4.99062187</v>
      </c>
      <c r="F799" s="2">
        <v>6.0200000000000002E-7</v>
      </c>
      <c r="G799" s="2">
        <v>1.35E-6</v>
      </c>
      <c r="H799" s="1" t="str">
        <f t="shared" si="12"/>
        <v>E1HK</v>
      </c>
    </row>
    <row r="800" spans="1:8" x14ac:dyDescent="0.3">
      <c r="A800" s="1" t="s">
        <v>797</v>
      </c>
      <c r="B800" s="1">
        <v>963.02291249999996</v>
      </c>
      <c r="C800" s="1">
        <v>-1.274114392</v>
      </c>
      <c r="D800" s="1">
        <v>0.25522678999999998</v>
      </c>
      <c r="E800" s="1">
        <v>-4.9920872019999996</v>
      </c>
      <c r="F800" s="2">
        <v>5.9699999999999996E-7</v>
      </c>
      <c r="G800" s="2">
        <v>1.35E-6</v>
      </c>
      <c r="H800" s="1" t="str">
        <f t="shared" si="12"/>
        <v>E1HK</v>
      </c>
    </row>
    <row r="801" spans="1:8" x14ac:dyDescent="0.3">
      <c r="A801" s="1" t="s">
        <v>798</v>
      </c>
      <c r="B801" s="1">
        <v>1173.2294199999999</v>
      </c>
      <c r="C801" s="1">
        <v>-1.0441269</v>
      </c>
      <c r="D801" s="1">
        <v>0.209186961</v>
      </c>
      <c r="E801" s="1">
        <v>-4.9913574790000004</v>
      </c>
      <c r="F801" s="2">
        <v>5.9999999999999997E-7</v>
      </c>
      <c r="G801" s="2">
        <v>1.35E-6</v>
      </c>
      <c r="H801" s="1" t="str">
        <f t="shared" si="12"/>
        <v>E1HK</v>
      </c>
    </row>
    <row r="802" spans="1:8" x14ac:dyDescent="0.3">
      <c r="A802" s="1" t="s">
        <v>799</v>
      </c>
      <c r="B802" s="1">
        <v>761.12611249999998</v>
      </c>
      <c r="C802" s="1">
        <v>2.4420005850000002</v>
      </c>
      <c r="D802" s="1">
        <v>0.48920094600000003</v>
      </c>
      <c r="E802" s="1">
        <v>4.9918149239999998</v>
      </c>
      <c r="F802" s="2">
        <v>5.9800000000000003E-7</v>
      </c>
      <c r="G802" s="2">
        <v>1.35E-6</v>
      </c>
      <c r="H802" s="1" t="str">
        <f t="shared" si="12"/>
        <v>E2HK</v>
      </c>
    </row>
    <row r="803" spans="1:8" x14ac:dyDescent="0.3">
      <c r="A803" s="1" t="s">
        <v>800</v>
      </c>
      <c r="B803" s="1">
        <v>398.97079050000002</v>
      </c>
      <c r="C803" s="1">
        <v>-2.0337956359999998</v>
      </c>
      <c r="D803" s="1">
        <v>0.407147594</v>
      </c>
      <c r="E803" s="1">
        <v>-4.995229406</v>
      </c>
      <c r="F803" s="2">
        <v>5.8800000000000002E-7</v>
      </c>
      <c r="G803" s="2">
        <v>1.3200000000000001E-6</v>
      </c>
      <c r="H803" s="1" t="str">
        <f t="shared" si="12"/>
        <v>E1HK</v>
      </c>
    </row>
    <row r="804" spans="1:8" x14ac:dyDescent="0.3">
      <c r="A804" s="1" t="s">
        <v>801</v>
      </c>
      <c r="B804" s="1">
        <v>417.4203076</v>
      </c>
      <c r="C804" s="1">
        <v>-2.164660638</v>
      </c>
      <c r="D804" s="1">
        <v>0.43299612399999998</v>
      </c>
      <c r="E804" s="1">
        <v>-4.9992610050000001</v>
      </c>
      <c r="F804" s="2">
        <v>5.7599999999999997E-7</v>
      </c>
      <c r="G804" s="2">
        <v>1.3E-6</v>
      </c>
      <c r="H804" s="1" t="str">
        <f t="shared" si="12"/>
        <v>E1HK</v>
      </c>
    </row>
    <row r="805" spans="1:8" x14ac:dyDescent="0.3">
      <c r="A805" s="1" t="s">
        <v>802</v>
      </c>
      <c r="B805" s="1">
        <v>177.89281550000001</v>
      </c>
      <c r="C805" s="1">
        <v>-2.5286178010000002</v>
      </c>
      <c r="D805" s="1">
        <v>0.50534379799999996</v>
      </c>
      <c r="E805" s="1">
        <v>-5.0037574640000004</v>
      </c>
      <c r="F805" s="2">
        <v>5.6199999999999998E-7</v>
      </c>
      <c r="G805" s="2">
        <v>1.2699999999999999E-6</v>
      </c>
      <c r="H805" s="1" t="str">
        <f t="shared" si="12"/>
        <v>E1HK</v>
      </c>
    </row>
    <row r="806" spans="1:8" x14ac:dyDescent="0.3">
      <c r="A806" s="1" t="s">
        <v>803</v>
      </c>
      <c r="B806" s="1">
        <v>258.21715310000002</v>
      </c>
      <c r="C806" s="1">
        <v>-2.246631812</v>
      </c>
      <c r="D806" s="1">
        <v>0.44906106400000001</v>
      </c>
      <c r="E806" s="1">
        <v>-5.002953926</v>
      </c>
      <c r="F806" s="2">
        <v>5.6499999999999999E-7</v>
      </c>
      <c r="G806" s="2">
        <v>1.2699999999999999E-6</v>
      </c>
      <c r="H806" s="1" t="str">
        <f t="shared" si="12"/>
        <v>E1HK</v>
      </c>
    </row>
    <row r="807" spans="1:8" x14ac:dyDescent="0.3">
      <c r="A807" s="1" t="s">
        <v>804</v>
      </c>
      <c r="B807" s="1">
        <v>12.035918730000001</v>
      </c>
      <c r="C807" s="1">
        <v>-4.2573411490000002</v>
      </c>
      <c r="D807" s="1">
        <v>0.850460035</v>
      </c>
      <c r="E807" s="1">
        <v>-5.0059273510000004</v>
      </c>
      <c r="F807" s="2">
        <v>5.5599999999999995E-7</v>
      </c>
      <c r="G807" s="2">
        <v>1.26E-6</v>
      </c>
      <c r="H807" s="1" t="str">
        <f t="shared" si="12"/>
        <v>E1HK</v>
      </c>
    </row>
    <row r="808" spans="1:8" x14ac:dyDescent="0.3">
      <c r="A808" s="1" t="s">
        <v>805</v>
      </c>
      <c r="B808" s="1">
        <v>970.69243919999997</v>
      </c>
      <c r="C808" s="1">
        <v>-2.8037559029999999</v>
      </c>
      <c r="D808" s="1">
        <v>0.56009181900000005</v>
      </c>
      <c r="E808" s="1">
        <v>-5.0058861920000002</v>
      </c>
      <c r="F808" s="2">
        <v>5.5599999999999995E-7</v>
      </c>
      <c r="G808" s="2">
        <v>1.26E-6</v>
      </c>
      <c r="H808" s="1" t="str">
        <f t="shared" si="12"/>
        <v>E1HK</v>
      </c>
    </row>
    <row r="809" spans="1:8" x14ac:dyDescent="0.3">
      <c r="A809" s="1" t="s">
        <v>806</v>
      </c>
      <c r="B809" s="1">
        <v>47.966770670000002</v>
      </c>
      <c r="C809" s="1">
        <v>-3.2488767250000001</v>
      </c>
      <c r="D809" s="1">
        <v>0.64893719999999999</v>
      </c>
      <c r="E809" s="1">
        <v>-5.0064578309999996</v>
      </c>
      <c r="F809" s="2">
        <v>5.5400000000000001E-7</v>
      </c>
      <c r="G809" s="2">
        <v>1.2500000000000001E-6</v>
      </c>
      <c r="H809" s="1" t="str">
        <f t="shared" si="12"/>
        <v>E1HK</v>
      </c>
    </row>
    <row r="810" spans="1:8" x14ac:dyDescent="0.3">
      <c r="A810" s="1" t="s">
        <v>807</v>
      </c>
      <c r="B810" s="1">
        <v>31.637130639999999</v>
      </c>
      <c r="C810" s="1">
        <v>-3.0058686680000002</v>
      </c>
      <c r="D810" s="1">
        <v>0.59984415199999996</v>
      </c>
      <c r="E810" s="1">
        <v>-5.0110827240000004</v>
      </c>
      <c r="F810" s="2">
        <v>5.4099999999999999E-7</v>
      </c>
      <c r="G810" s="2">
        <v>1.2300000000000001E-6</v>
      </c>
      <c r="H810" s="1" t="str">
        <f t="shared" si="12"/>
        <v>E1HK</v>
      </c>
    </row>
    <row r="811" spans="1:8" x14ac:dyDescent="0.3">
      <c r="A811" s="1" t="s">
        <v>808</v>
      </c>
      <c r="B811" s="1">
        <v>1222.314605</v>
      </c>
      <c r="C811" s="1">
        <v>2.0987856620000001</v>
      </c>
      <c r="D811" s="1">
        <v>0.418826217</v>
      </c>
      <c r="E811" s="1">
        <v>5.0111133890000001</v>
      </c>
      <c r="F811" s="2">
        <v>5.4099999999999999E-7</v>
      </c>
      <c r="G811" s="2">
        <v>1.2300000000000001E-6</v>
      </c>
      <c r="H811" s="1" t="str">
        <f t="shared" si="12"/>
        <v>E2HK</v>
      </c>
    </row>
    <row r="812" spans="1:8" x14ac:dyDescent="0.3">
      <c r="A812" s="1" t="s">
        <v>809</v>
      </c>
      <c r="B812" s="1">
        <v>335.5481216</v>
      </c>
      <c r="C812" s="1">
        <v>1.8122458509999999</v>
      </c>
      <c r="D812" s="1">
        <v>0.36100459400000001</v>
      </c>
      <c r="E812" s="1">
        <v>5.0200077260000002</v>
      </c>
      <c r="F812" s="2">
        <v>5.1699999999999998E-7</v>
      </c>
      <c r="G812" s="2">
        <v>1.17E-6</v>
      </c>
      <c r="H812" s="1" t="str">
        <f t="shared" si="12"/>
        <v>E2HK</v>
      </c>
    </row>
    <row r="813" spans="1:8" x14ac:dyDescent="0.3">
      <c r="A813" s="1" t="s">
        <v>810</v>
      </c>
      <c r="B813" s="1">
        <v>1377.408983</v>
      </c>
      <c r="C813" s="1">
        <v>-2.3946312280000002</v>
      </c>
      <c r="D813" s="1">
        <v>0.476603581</v>
      </c>
      <c r="E813" s="1">
        <v>-5.0243668420000001</v>
      </c>
      <c r="F813" s="2">
        <v>5.0500000000000004E-7</v>
      </c>
      <c r="G813" s="2">
        <v>1.15E-6</v>
      </c>
      <c r="H813" s="1" t="str">
        <f t="shared" si="12"/>
        <v>E1HK</v>
      </c>
    </row>
    <row r="814" spans="1:8" x14ac:dyDescent="0.3">
      <c r="A814" s="1" t="s">
        <v>811</v>
      </c>
      <c r="B814" s="1">
        <v>24.34097423</v>
      </c>
      <c r="C814" s="1">
        <v>-2.8081421190000002</v>
      </c>
      <c r="D814" s="1">
        <v>0.55853656299999999</v>
      </c>
      <c r="E814" s="1">
        <v>-5.0276782359999999</v>
      </c>
      <c r="F814" s="2">
        <v>4.9599999999999999E-7</v>
      </c>
      <c r="G814" s="2">
        <v>1.13E-6</v>
      </c>
      <c r="H814" s="1" t="str">
        <f t="shared" si="12"/>
        <v>E1HK</v>
      </c>
    </row>
    <row r="815" spans="1:8" x14ac:dyDescent="0.3">
      <c r="A815" s="1" t="s">
        <v>812</v>
      </c>
      <c r="B815" s="1">
        <v>376.86104490000002</v>
      </c>
      <c r="C815" s="1">
        <v>-2.1520583960000002</v>
      </c>
      <c r="D815" s="1">
        <v>0.42739368700000002</v>
      </c>
      <c r="E815" s="1">
        <v>-5.0353069389999998</v>
      </c>
      <c r="F815" s="2">
        <v>4.7700000000000005E-7</v>
      </c>
      <c r="G815" s="2">
        <v>1.0899999999999999E-6</v>
      </c>
      <c r="H815" s="1" t="str">
        <f t="shared" si="12"/>
        <v>E1HK</v>
      </c>
    </row>
    <row r="816" spans="1:8" x14ac:dyDescent="0.3">
      <c r="A816" s="1" t="s">
        <v>813</v>
      </c>
      <c r="B816" s="1">
        <v>771.85615329999996</v>
      </c>
      <c r="C816" s="1">
        <v>-1.8809801079999999</v>
      </c>
      <c r="D816" s="1">
        <v>0.37356619699999999</v>
      </c>
      <c r="E816" s="1">
        <v>-5.035198909</v>
      </c>
      <c r="F816" s="2">
        <v>4.7700000000000005E-7</v>
      </c>
      <c r="G816" s="2">
        <v>1.0899999999999999E-6</v>
      </c>
      <c r="H816" s="1" t="str">
        <f t="shared" si="12"/>
        <v>E1HK</v>
      </c>
    </row>
    <row r="817" spans="1:8" x14ac:dyDescent="0.3">
      <c r="A817" s="1" t="s">
        <v>814</v>
      </c>
      <c r="B817" s="1">
        <v>1508.7439159999999</v>
      </c>
      <c r="C817" s="1">
        <v>-1.426822603</v>
      </c>
      <c r="D817" s="1">
        <v>0.28343531500000002</v>
      </c>
      <c r="E817" s="1">
        <v>-5.0340325569999997</v>
      </c>
      <c r="F817" s="2">
        <v>4.7999999999999996E-7</v>
      </c>
      <c r="G817" s="2">
        <v>1.0899999999999999E-6</v>
      </c>
      <c r="H817" s="1" t="str">
        <f t="shared" si="12"/>
        <v>E1HK</v>
      </c>
    </row>
    <row r="818" spans="1:8" x14ac:dyDescent="0.3">
      <c r="A818" s="1" t="s">
        <v>815</v>
      </c>
      <c r="B818" s="1">
        <v>21.22566935</v>
      </c>
      <c r="C818" s="1">
        <v>-3.7947239069999998</v>
      </c>
      <c r="D818" s="1">
        <v>0.75322221</v>
      </c>
      <c r="E818" s="1">
        <v>-5.0379872719999996</v>
      </c>
      <c r="F818" s="2">
        <v>4.7E-7</v>
      </c>
      <c r="G818" s="2">
        <v>1.0699999999999999E-6</v>
      </c>
      <c r="H818" s="1" t="str">
        <f t="shared" si="12"/>
        <v>E1HK</v>
      </c>
    </row>
    <row r="819" spans="1:8" x14ac:dyDescent="0.3">
      <c r="A819" s="1" t="s">
        <v>816</v>
      </c>
      <c r="B819" s="1">
        <v>1631.2214389999999</v>
      </c>
      <c r="C819" s="1">
        <v>1.124322319</v>
      </c>
      <c r="D819" s="1">
        <v>0.22298221400000001</v>
      </c>
      <c r="E819" s="1">
        <v>5.0422062790000002</v>
      </c>
      <c r="F819" s="2">
        <v>4.5999999999999999E-7</v>
      </c>
      <c r="G819" s="2">
        <v>1.0499999999999999E-6</v>
      </c>
      <c r="H819" s="1" t="str">
        <f t="shared" si="12"/>
        <v>E2HK</v>
      </c>
    </row>
    <row r="820" spans="1:8" x14ac:dyDescent="0.3">
      <c r="A820" s="1" t="s">
        <v>817</v>
      </c>
      <c r="B820" s="1">
        <v>31.473050109999999</v>
      </c>
      <c r="C820" s="1">
        <v>-4.3763211850000001</v>
      </c>
      <c r="D820" s="1">
        <v>0.86780273500000005</v>
      </c>
      <c r="E820" s="1">
        <v>-5.0429907719999996</v>
      </c>
      <c r="F820" s="2">
        <v>4.58E-7</v>
      </c>
      <c r="G820" s="2">
        <v>1.04E-6</v>
      </c>
      <c r="H820" s="1" t="str">
        <f t="shared" si="12"/>
        <v>E1HK</v>
      </c>
    </row>
    <row r="821" spans="1:8" x14ac:dyDescent="0.3">
      <c r="A821" s="1" t="s">
        <v>818</v>
      </c>
      <c r="B821" s="1">
        <v>140.06456900000001</v>
      </c>
      <c r="C821" s="1">
        <v>-2.4382337340000002</v>
      </c>
      <c r="D821" s="1">
        <v>0.48316991100000001</v>
      </c>
      <c r="E821" s="1">
        <v>-5.0463277629999999</v>
      </c>
      <c r="F821" s="2">
        <v>4.4999999999999998E-7</v>
      </c>
      <c r="G821" s="2">
        <v>1.0300000000000001E-6</v>
      </c>
      <c r="H821" s="1" t="str">
        <f t="shared" si="12"/>
        <v>E1HK</v>
      </c>
    </row>
    <row r="822" spans="1:8" x14ac:dyDescent="0.3">
      <c r="A822" s="1" t="s">
        <v>819</v>
      </c>
      <c r="B822" s="1">
        <v>37.900073020000001</v>
      </c>
      <c r="C822" s="1">
        <v>-3.8893380139999998</v>
      </c>
      <c r="D822" s="1">
        <v>0.77056250100000001</v>
      </c>
      <c r="E822" s="1">
        <v>-5.0474010959999998</v>
      </c>
      <c r="F822" s="2">
        <v>4.4799999999999999E-7</v>
      </c>
      <c r="G822" s="2">
        <v>1.02E-6</v>
      </c>
      <c r="H822" s="1" t="str">
        <f t="shared" si="12"/>
        <v>E1HK</v>
      </c>
    </row>
    <row r="823" spans="1:8" x14ac:dyDescent="0.3">
      <c r="A823" s="1" t="s">
        <v>820</v>
      </c>
      <c r="B823" s="1">
        <v>6731.4445400000004</v>
      </c>
      <c r="C823" s="1">
        <v>-1.1989744330000001</v>
      </c>
      <c r="D823" s="1">
        <v>0.237515748</v>
      </c>
      <c r="E823" s="1">
        <v>-5.0479786869999996</v>
      </c>
      <c r="F823" s="2">
        <v>4.4700000000000002E-7</v>
      </c>
      <c r="G823" s="2">
        <v>1.02E-6</v>
      </c>
      <c r="H823" s="1" t="str">
        <f t="shared" si="12"/>
        <v>E1HK</v>
      </c>
    </row>
    <row r="824" spans="1:8" x14ac:dyDescent="0.3">
      <c r="A824" s="1" t="s">
        <v>821</v>
      </c>
      <c r="B824" s="1">
        <v>703.4064995</v>
      </c>
      <c r="C824" s="1">
        <v>1.515615173</v>
      </c>
      <c r="D824" s="1">
        <v>0.30015755</v>
      </c>
      <c r="E824" s="1">
        <v>5.0493987970000003</v>
      </c>
      <c r="F824" s="2">
        <v>4.4299999999999998E-7</v>
      </c>
      <c r="G824" s="2">
        <v>1.0100000000000001E-6</v>
      </c>
      <c r="H824" s="1" t="str">
        <f t="shared" si="12"/>
        <v>E2HK</v>
      </c>
    </row>
    <row r="825" spans="1:8" x14ac:dyDescent="0.3">
      <c r="A825" s="1" t="s">
        <v>822</v>
      </c>
      <c r="B825" s="1">
        <v>51033.216529999998</v>
      </c>
      <c r="C825" s="1">
        <v>1.6386355159999999</v>
      </c>
      <c r="D825" s="1">
        <v>0.324465903</v>
      </c>
      <c r="E825" s="1">
        <v>5.0502548919999999</v>
      </c>
      <c r="F825" s="2">
        <v>4.4099999999999999E-7</v>
      </c>
      <c r="G825" s="2">
        <v>1.0100000000000001E-6</v>
      </c>
      <c r="H825" s="1" t="str">
        <f t="shared" si="12"/>
        <v>E2HK</v>
      </c>
    </row>
    <row r="826" spans="1:8" x14ac:dyDescent="0.3">
      <c r="A826" s="1" t="s">
        <v>823</v>
      </c>
      <c r="B826" s="1">
        <v>107.9090321</v>
      </c>
      <c r="C826" s="1">
        <v>-2.785116532</v>
      </c>
      <c r="D826" s="1">
        <v>0.55138872900000002</v>
      </c>
      <c r="E826" s="1">
        <v>-5.0510944200000001</v>
      </c>
      <c r="F826" s="2">
        <v>4.39E-7</v>
      </c>
      <c r="G826" s="2">
        <v>9.9999999999999995E-7</v>
      </c>
      <c r="H826" s="1" t="str">
        <f t="shared" si="12"/>
        <v>E1HK</v>
      </c>
    </row>
    <row r="827" spans="1:8" x14ac:dyDescent="0.3">
      <c r="A827" s="1" t="s">
        <v>824</v>
      </c>
      <c r="B827" s="1">
        <v>84.374593110000006</v>
      </c>
      <c r="C827" s="1">
        <v>-3.6756785879999998</v>
      </c>
      <c r="D827" s="1">
        <v>0.72741886499999997</v>
      </c>
      <c r="E827" s="1">
        <v>-5.0530427070000004</v>
      </c>
      <c r="F827" s="2">
        <v>4.3500000000000002E-7</v>
      </c>
      <c r="G827" s="2">
        <v>9.9199999999999999E-7</v>
      </c>
      <c r="H827" s="1" t="str">
        <f t="shared" si="12"/>
        <v>E1HK</v>
      </c>
    </row>
    <row r="828" spans="1:8" x14ac:dyDescent="0.3">
      <c r="A828" s="1" t="s">
        <v>825</v>
      </c>
      <c r="B828" s="1">
        <v>151.22730720000001</v>
      </c>
      <c r="C828" s="1">
        <v>-3.089984485</v>
      </c>
      <c r="D828" s="1">
        <v>0.61151132399999997</v>
      </c>
      <c r="E828" s="1">
        <v>-5.053029048</v>
      </c>
      <c r="F828" s="2">
        <v>4.3500000000000002E-7</v>
      </c>
      <c r="G828" s="2">
        <v>9.9199999999999999E-7</v>
      </c>
      <c r="H828" s="1" t="str">
        <f t="shared" si="12"/>
        <v>E1HK</v>
      </c>
    </row>
    <row r="829" spans="1:8" x14ac:dyDescent="0.3">
      <c r="A829" s="1" t="s">
        <v>826</v>
      </c>
      <c r="B829" s="1">
        <v>363.70205809999999</v>
      </c>
      <c r="C829" s="1">
        <v>2.2263602229999999</v>
      </c>
      <c r="D829" s="1">
        <v>0.44046591899999998</v>
      </c>
      <c r="E829" s="1">
        <v>5.0545572869999997</v>
      </c>
      <c r="F829" s="2">
        <v>4.3099999999999998E-7</v>
      </c>
      <c r="G829" s="2">
        <v>9.850000000000001E-7</v>
      </c>
      <c r="H829" s="1" t="str">
        <f t="shared" si="12"/>
        <v>E2HK</v>
      </c>
    </row>
    <row r="830" spans="1:8" x14ac:dyDescent="0.3">
      <c r="A830" s="1" t="s">
        <v>827</v>
      </c>
      <c r="B830" s="1">
        <v>48.545014559999998</v>
      </c>
      <c r="C830" s="1">
        <v>-3.2575697909999999</v>
      </c>
      <c r="D830" s="1">
        <v>0.64432532799999997</v>
      </c>
      <c r="E830" s="1">
        <v>-5.0557841679999997</v>
      </c>
      <c r="F830" s="2">
        <v>4.2899999999999999E-7</v>
      </c>
      <c r="G830" s="2">
        <v>9.7900000000000007E-7</v>
      </c>
      <c r="H830" s="1" t="str">
        <f t="shared" si="12"/>
        <v>E1HK</v>
      </c>
    </row>
    <row r="831" spans="1:8" x14ac:dyDescent="0.3">
      <c r="A831" s="1" t="s">
        <v>828</v>
      </c>
      <c r="B831" s="1">
        <v>399.13824829999999</v>
      </c>
      <c r="C831" s="1">
        <v>-3.0996435080000002</v>
      </c>
      <c r="D831" s="1">
        <v>0.61284857299999995</v>
      </c>
      <c r="E831" s="1">
        <v>-5.0577640969999997</v>
      </c>
      <c r="F831" s="2">
        <v>4.2399999999999999E-7</v>
      </c>
      <c r="G831" s="2">
        <v>9.7000000000000003E-7</v>
      </c>
      <c r="H831" s="1" t="str">
        <f t="shared" si="12"/>
        <v>E1HK</v>
      </c>
    </row>
    <row r="832" spans="1:8" x14ac:dyDescent="0.3">
      <c r="A832" s="1" t="s">
        <v>829</v>
      </c>
      <c r="B832" s="1">
        <v>1360.8380239999999</v>
      </c>
      <c r="C832" s="1">
        <v>-1.9134590069999999</v>
      </c>
      <c r="D832" s="1">
        <v>0.37815148999999998</v>
      </c>
      <c r="E832" s="1">
        <v>-5.060032971</v>
      </c>
      <c r="F832" s="2">
        <v>4.1899999999999998E-7</v>
      </c>
      <c r="G832" s="2">
        <v>9.5900000000000005E-7</v>
      </c>
      <c r="H832" s="1" t="str">
        <f t="shared" si="12"/>
        <v>E1HK</v>
      </c>
    </row>
    <row r="833" spans="1:8" x14ac:dyDescent="0.3">
      <c r="A833" s="1" t="s">
        <v>830</v>
      </c>
      <c r="B833" s="1">
        <v>6856.7121649999999</v>
      </c>
      <c r="C833" s="1">
        <v>1.0351255159999999</v>
      </c>
      <c r="D833" s="1">
        <v>0.20455826599999999</v>
      </c>
      <c r="E833" s="1">
        <v>5.0602966949999999</v>
      </c>
      <c r="F833" s="2">
        <v>4.1899999999999998E-7</v>
      </c>
      <c r="G833" s="2">
        <v>9.569999999999999E-7</v>
      </c>
      <c r="H833" s="1" t="str">
        <f t="shared" si="12"/>
        <v>E2HK</v>
      </c>
    </row>
    <row r="834" spans="1:8" x14ac:dyDescent="0.3">
      <c r="A834" s="1" t="s">
        <v>831</v>
      </c>
      <c r="B834" s="1">
        <v>562.08013149999999</v>
      </c>
      <c r="C834" s="1">
        <v>1.6109478239999999</v>
      </c>
      <c r="D834" s="1">
        <v>0.31814134100000002</v>
      </c>
      <c r="E834" s="1">
        <v>5.0636230400000004</v>
      </c>
      <c r="F834" s="2">
        <v>4.1100000000000001E-7</v>
      </c>
      <c r="G834" s="2">
        <v>9.4099999999999997E-7</v>
      </c>
      <c r="H834" s="1" t="str">
        <f t="shared" si="12"/>
        <v>E2HK</v>
      </c>
    </row>
    <row r="835" spans="1:8" x14ac:dyDescent="0.3">
      <c r="A835" s="1" t="s">
        <v>832</v>
      </c>
      <c r="B835" s="1">
        <v>269.62064470000001</v>
      </c>
      <c r="C835" s="1">
        <v>4.4766257820000002</v>
      </c>
      <c r="D835" s="1">
        <v>0.88365797199999996</v>
      </c>
      <c r="E835" s="1">
        <v>5.0660164060000001</v>
      </c>
      <c r="F835" s="2">
        <v>4.0600000000000001E-7</v>
      </c>
      <c r="G835" s="2">
        <v>9.3099999999999996E-7</v>
      </c>
      <c r="H835" s="1" t="str">
        <f t="shared" si="12"/>
        <v>E2HK</v>
      </c>
    </row>
    <row r="836" spans="1:8" x14ac:dyDescent="0.3">
      <c r="A836" s="1" t="s">
        <v>833</v>
      </c>
      <c r="B836" s="1">
        <v>269.62064470000001</v>
      </c>
      <c r="C836" s="1">
        <v>4.4766257820000002</v>
      </c>
      <c r="D836" s="1">
        <v>0.88365797199999996</v>
      </c>
      <c r="E836" s="1">
        <v>5.0660164060000001</v>
      </c>
      <c r="F836" s="2">
        <v>4.0600000000000001E-7</v>
      </c>
      <c r="G836" s="2">
        <v>9.3099999999999996E-7</v>
      </c>
      <c r="H836" s="1" t="str">
        <f t="shared" ref="H836:H899" si="13">IF(C836&lt;0,"E1HK","E2HK")</f>
        <v>E2HK</v>
      </c>
    </row>
    <row r="837" spans="1:8" x14ac:dyDescent="0.3">
      <c r="A837" s="1" t="s">
        <v>834</v>
      </c>
      <c r="B837" s="1">
        <v>1271.929826</v>
      </c>
      <c r="C837" s="1">
        <v>1.652401985</v>
      </c>
      <c r="D837" s="1">
        <v>0.32600127200000001</v>
      </c>
      <c r="E837" s="1">
        <v>5.0686979709999997</v>
      </c>
      <c r="F837" s="2">
        <v>4.01E-7</v>
      </c>
      <c r="G837" s="2">
        <v>9.1800000000000004E-7</v>
      </c>
      <c r="H837" s="1" t="str">
        <f t="shared" si="13"/>
        <v>E2HK</v>
      </c>
    </row>
    <row r="838" spans="1:8" x14ac:dyDescent="0.3">
      <c r="A838" s="1" t="s">
        <v>835</v>
      </c>
      <c r="B838" s="1">
        <v>24.4652764</v>
      </c>
      <c r="C838" s="1">
        <v>-4.0564336790000004</v>
      </c>
      <c r="D838" s="1">
        <v>0.80009097900000004</v>
      </c>
      <c r="E838" s="1">
        <v>-5.0699655210000003</v>
      </c>
      <c r="F838" s="2">
        <v>3.9799999999999999E-7</v>
      </c>
      <c r="G838" s="2">
        <v>9.1200000000000001E-7</v>
      </c>
      <c r="H838" s="1" t="str">
        <f t="shared" si="13"/>
        <v>E1HK</v>
      </c>
    </row>
    <row r="839" spans="1:8" x14ac:dyDescent="0.3">
      <c r="A839" s="1" t="s">
        <v>836</v>
      </c>
      <c r="B839" s="1">
        <v>969.06565179999996</v>
      </c>
      <c r="C839" s="1">
        <v>1.148223153</v>
      </c>
      <c r="D839" s="1">
        <v>0.22647450899999999</v>
      </c>
      <c r="E839" s="1">
        <v>5.0699884949999996</v>
      </c>
      <c r="F839" s="2">
        <v>3.9799999999999999E-7</v>
      </c>
      <c r="G839" s="2">
        <v>9.1200000000000001E-7</v>
      </c>
      <c r="H839" s="1" t="str">
        <f t="shared" si="13"/>
        <v>E2HK</v>
      </c>
    </row>
    <row r="840" spans="1:8" x14ac:dyDescent="0.3">
      <c r="A840" s="1" t="s">
        <v>837</v>
      </c>
      <c r="B840" s="1">
        <v>74.917190759999997</v>
      </c>
      <c r="C840" s="1">
        <v>-2.0367150660000002</v>
      </c>
      <c r="D840" s="1">
        <v>0.40139208799999998</v>
      </c>
      <c r="E840" s="1">
        <v>-5.0741285859999996</v>
      </c>
      <c r="F840" s="2">
        <v>3.89E-7</v>
      </c>
      <c r="G840" s="2">
        <v>8.9299999999999996E-7</v>
      </c>
      <c r="H840" s="1" t="str">
        <f t="shared" si="13"/>
        <v>E1HK</v>
      </c>
    </row>
    <row r="841" spans="1:8" x14ac:dyDescent="0.3">
      <c r="A841" s="1" t="s">
        <v>838</v>
      </c>
      <c r="B841" s="1">
        <v>331.5306319</v>
      </c>
      <c r="C841" s="1">
        <v>-2.5565870780000002</v>
      </c>
      <c r="D841" s="1">
        <v>0.50372654500000003</v>
      </c>
      <c r="E841" s="1">
        <v>-5.0753471399999999</v>
      </c>
      <c r="F841" s="2">
        <v>3.8700000000000001E-7</v>
      </c>
      <c r="G841" s="2">
        <v>8.8800000000000001E-7</v>
      </c>
      <c r="H841" s="1" t="str">
        <f t="shared" si="13"/>
        <v>E1HK</v>
      </c>
    </row>
    <row r="842" spans="1:8" x14ac:dyDescent="0.3">
      <c r="A842" s="1" t="s">
        <v>839</v>
      </c>
      <c r="B842" s="1">
        <v>478.48489080000002</v>
      </c>
      <c r="C842" s="1">
        <v>-1.7712972499999999</v>
      </c>
      <c r="D842" s="1">
        <v>0.34898417100000001</v>
      </c>
      <c r="E842" s="1">
        <v>-5.075580489</v>
      </c>
      <c r="F842" s="2">
        <v>3.8599999999999999E-7</v>
      </c>
      <c r="G842" s="2">
        <v>8.8700000000000004E-7</v>
      </c>
      <c r="H842" s="1" t="str">
        <f t="shared" si="13"/>
        <v>E1HK</v>
      </c>
    </row>
    <row r="843" spans="1:8" x14ac:dyDescent="0.3">
      <c r="A843" s="1" t="s">
        <v>840</v>
      </c>
      <c r="B843" s="1">
        <v>110.0508754</v>
      </c>
      <c r="C843" s="1">
        <v>-2.548380957</v>
      </c>
      <c r="D843" s="1">
        <v>0.50174233400000001</v>
      </c>
      <c r="E843" s="1">
        <v>-5.0790630610000003</v>
      </c>
      <c r="F843" s="2">
        <v>3.7899999999999999E-7</v>
      </c>
      <c r="G843" s="2">
        <v>8.71E-7</v>
      </c>
      <c r="H843" s="1" t="str">
        <f t="shared" si="13"/>
        <v>E1HK</v>
      </c>
    </row>
    <row r="844" spans="1:8" x14ac:dyDescent="0.3">
      <c r="A844" s="1" t="s">
        <v>841</v>
      </c>
      <c r="B844" s="1">
        <v>286.35484819999999</v>
      </c>
      <c r="C844" s="1">
        <v>2.050285852</v>
      </c>
      <c r="D844" s="1">
        <v>0.403666949</v>
      </c>
      <c r="E844" s="1">
        <v>5.0791521470000003</v>
      </c>
      <c r="F844" s="2">
        <v>3.7899999999999999E-7</v>
      </c>
      <c r="G844" s="2">
        <v>8.71E-7</v>
      </c>
      <c r="H844" s="1" t="str">
        <f t="shared" si="13"/>
        <v>E2HK</v>
      </c>
    </row>
    <row r="845" spans="1:8" x14ac:dyDescent="0.3">
      <c r="A845" s="1" t="s">
        <v>842</v>
      </c>
      <c r="B845" s="1">
        <v>5107.4853730000004</v>
      </c>
      <c r="C845" s="1">
        <v>1.1262685379999999</v>
      </c>
      <c r="D845" s="1">
        <v>0.22108154799999999</v>
      </c>
      <c r="E845" s="1">
        <v>5.0943579330000004</v>
      </c>
      <c r="F845" s="2">
        <v>3.4999999999999998E-7</v>
      </c>
      <c r="G845" s="2">
        <v>8.0599999999999999E-7</v>
      </c>
      <c r="H845" s="1" t="str">
        <f t="shared" si="13"/>
        <v>E2HK</v>
      </c>
    </row>
    <row r="846" spans="1:8" x14ac:dyDescent="0.3">
      <c r="A846" s="1" t="s">
        <v>843</v>
      </c>
      <c r="B846" s="1">
        <v>15.847882350000001</v>
      </c>
      <c r="C846" s="1">
        <v>-4.5791756250000004</v>
      </c>
      <c r="D846" s="1">
        <v>0.89837425199999998</v>
      </c>
      <c r="E846" s="1">
        <v>-5.0971803939999996</v>
      </c>
      <c r="F846" s="2">
        <v>3.4499999999999998E-7</v>
      </c>
      <c r="G846" s="2">
        <v>7.9400000000000004E-7</v>
      </c>
      <c r="H846" s="1" t="str">
        <f t="shared" si="13"/>
        <v>E1HK</v>
      </c>
    </row>
    <row r="847" spans="1:8" x14ac:dyDescent="0.3">
      <c r="A847" s="1" t="s">
        <v>844</v>
      </c>
      <c r="B847" s="1">
        <v>15.847882350000001</v>
      </c>
      <c r="C847" s="1">
        <v>-4.5791756250000004</v>
      </c>
      <c r="D847" s="1">
        <v>0.89837425199999998</v>
      </c>
      <c r="E847" s="1">
        <v>-5.0971803939999996</v>
      </c>
      <c r="F847" s="2">
        <v>3.4499999999999998E-7</v>
      </c>
      <c r="G847" s="2">
        <v>7.9400000000000004E-7</v>
      </c>
      <c r="H847" s="1" t="str">
        <f t="shared" si="13"/>
        <v>E1HK</v>
      </c>
    </row>
    <row r="848" spans="1:8" x14ac:dyDescent="0.3">
      <c r="A848" s="1" t="s">
        <v>845</v>
      </c>
      <c r="B848" s="1">
        <v>4803.497249</v>
      </c>
      <c r="C848" s="1">
        <v>-1.2032955080000001</v>
      </c>
      <c r="D848" s="1">
        <v>0.235952827</v>
      </c>
      <c r="E848" s="1">
        <v>-5.0997291469999997</v>
      </c>
      <c r="F848" s="2">
        <v>3.3999999999999997E-7</v>
      </c>
      <c r="G848" s="2">
        <v>7.8400000000000003E-7</v>
      </c>
      <c r="H848" s="1" t="str">
        <f t="shared" si="13"/>
        <v>E1HK</v>
      </c>
    </row>
    <row r="849" spans="1:8" x14ac:dyDescent="0.3">
      <c r="A849" s="1" t="s">
        <v>846</v>
      </c>
      <c r="B849" s="1">
        <v>34.943998090000001</v>
      </c>
      <c r="C849" s="1">
        <v>-3.869097746</v>
      </c>
      <c r="D849" s="1">
        <v>0.75856789599999996</v>
      </c>
      <c r="E849" s="1">
        <v>-5.1005292559999997</v>
      </c>
      <c r="F849" s="2">
        <v>3.39E-7</v>
      </c>
      <c r="G849" s="2">
        <v>7.8000000000000005E-7</v>
      </c>
      <c r="H849" s="1" t="str">
        <f t="shared" si="13"/>
        <v>E1HK</v>
      </c>
    </row>
    <row r="850" spans="1:8" x14ac:dyDescent="0.3">
      <c r="A850" s="1" t="s">
        <v>847</v>
      </c>
      <c r="B850" s="1">
        <v>129.99753219999999</v>
      </c>
      <c r="C850" s="1">
        <v>-2.7439218990000001</v>
      </c>
      <c r="D850" s="1">
        <v>0.53749801900000005</v>
      </c>
      <c r="E850" s="1">
        <v>-5.1049897900000003</v>
      </c>
      <c r="F850" s="2">
        <v>3.3099999999999999E-7</v>
      </c>
      <c r="G850" s="2">
        <v>7.6400000000000001E-7</v>
      </c>
      <c r="H850" s="1" t="str">
        <f t="shared" si="13"/>
        <v>E1HK</v>
      </c>
    </row>
    <row r="851" spans="1:8" x14ac:dyDescent="0.3">
      <c r="A851" s="1" t="s">
        <v>848</v>
      </c>
      <c r="B851" s="1">
        <v>205.95251930000001</v>
      </c>
      <c r="C851" s="1">
        <v>2.9277143080000001</v>
      </c>
      <c r="D851" s="1">
        <v>0.57320295300000002</v>
      </c>
      <c r="E851" s="1">
        <v>5.1076399629999996</v>
      </c>
      <c r="F851" s="2">
        <v>3.2599999999999998E-7</v>
      </c>
      <c r="G851" s="2">
        <v>7.54E-7</v>
      </c>
      <c r="H851" s="1" t="str">
        <f t="shared" si="13"/>
        <v>E2HK</v>
      </c>
    </row>
    <row r="852" spans="1:8" x14ac:dyDescent="0.3">
      <c r="A852" s="1" t="s">
        <v>849</v>
      </c>
      <c r="B852" s="1">
        <v>102.91457680000001</v>
      </c>
      <c r="C852" s="1">
        <v>3.6632166929999999</v>
      </c>
      <c r="D852" s="1">
        <v>0.71705555799999998</v>
      </c>
      <c r="E852" s="1">
        <v>5.1086929760000004</v>
      </c>
      <c r="F852" s="2">
        <v>3.2399999999999999E-7</v>
      </c>
      <c r="G852" s="2">
        <v>7.5000000000000002E-7</v>
      </c>
      <c r="H852" s="1" t="str">
        <f t="shared" si="13"/>
        <v>E2HK</v>
      </c>
    </row>
    <row r="853" spans="1:8" x14ac:dyDescent="0.3">
      <c r="A853" s="1" t="s">
        <v>850</v>
      </c>
      <c r="B853" s="1">
        <v>1716.5447079999999</v>
      </c>
      <c r="C853" s="1">
        <v>2.3764892510000002</v>
      </c>
      <c r="D853" s="1">
        <v>0.46514947099999998</v>
      </c>
      <c r="E853" s="1">
        <v>5.1090872940000001</v>
      </c>
      <c r="F853" s="2">
        <v>3.2399999999999999E-7</v>
      </c>
      <c r="G853" s="2">
        <v>7.4900000000000005E-7</v>
      </c>
      <c r="H853" s="1" t="str">
        <f t="shared" si="13"/>
        <v>E2HK</v>
      </c>
    </row>
    <row r="854" spans="1:8" x14ac:dyDescent="0.3">
      <c r="A854" s="1" t="s">
        <v>851</v>
      </c>
      <c r="B854" s="1">
        <v>2062.9392809999999</v>
      </c>
      <c r="C854" s="1">
        <v>-1.1601820469999999</v>
      </c>
      <c r="D854" s="1">
        <v>0.22686429899999999</v>
      </c>
      <c r="E854" s="1">
        <v>-5.1139912719999998</v>
      </c>
      <c r="F854" s="2">
        <v>3.15E-7</v>
      </c>
      <c r="G854" s="2">
        <v>7.3E-7</v>
      </c>
      <c r="H854" s="1" t="str">
        <f t="shared" si="13"/>
        <v>E1HK</v>
      </c>
    </row>
    <row r="855" spans="1:8" x14ac:dyDescent="0.3">
      <c r="A855" s="1" t="s">
        <v>852</v>
      </c>
      <c r="B855" s="1">
        <v>203.80213810000001</v>
      </c>
      <c r="C855" s="1">
        <v>2.8185630100000001</v>
      </c>
      <c r="D855" s="1">
        <v>0.55113852699999999</v>
      </c>
      <c r="E855" s="1">
        <v>5.1140736310000001</v>
      </c>
      <c r="F855" s="2">
        <v>3.15E-7</v>
      </c>
      <c r="G855" s="2">
        <v>7.3E-7</v>
      </c>
      <c r="H855" s="1" t="str">
        <f t="shared" si="13"/>
        <v>E2HK</v>
      </c>
    </row>
    <row r="856" spans="1:8" x14ac:dyDescent="0.3">
      <c r="A856" s="1" t="s">
        <v>853</v>
      </c>
      <c r="B856" s="1">
        <v>1196.417545</v>
      </c>
      <c r="C856" s="1">
        <v>-1.240304667</v>
      </c>
      <c r="D856" s="1">
        <v>0.24237474000000001</v>
      </c>
      <c r="E856" s="1">
        <v>-5.1173017029999999</v>
      </c>
      <c r="F856" s="2">
        <v>3.1E-7</v>
      </c>
      <c r="G856" s="2">
        <v>7.1800000000000005E-7</v>
      </c>
      <c r="H856" s="1" t="str">
        <f t="shared" si="13"/>
        <v>E1HK</v>
      </c>
    </row>
    <row r="857" spans="1:8" x14ac:dyDescent="0.3">
      <c r="A857" s="1" t="s">
        <v>854</v>
      </c>
      <c r="B857" s="1">
        <v>1506.5248180000001</v>
      </c>
      <c r="C857" s="1">
        <v>-2.96690743</v>
      </c>
      <c r="D857" s="1">
        <v>0.57970096599999998</v>
      </c>
      <c r="E857" s="1">
        <v>-5.1179963549999998</v>
      </c>
      <c r="F857" s="2">
        <v>3.0899999999999997E-7</v>
      </c>
      <c r="G857" s="2">
        <v>7.1600000000000001E-7</v>
      </c>
      <c r="H857" s="1" t="str">
        <f t="shared" si="13"/>
        <v>E1HK</v>
      </c>
    </row>
    <row r="858" spans="1:8" x14ac:dyDescent="0.3">
      <c r="A858" s="1" t="s">
        <v>855</v>
      </c>
      <c r="B858" s="1">
        <v>32.607379770000001</v>
      </c>
      <c r="C858" s="1">
        <v>-2.4080270330000002</v>
      </c>
      <c r="D858" s="1">
        <v>0.470400861</v>
      </c>
      <c r="E858" s="1">
        <v>-5.119095722</v>
      </c>
      <c r="F858" s="2">
        <v>3.0699999999999998E-7</v>
      </c>
      <c r="G858" s="2">
        <v>7.1200000000000002E-7</v>
      </c>
      <c r="H858" s="1" t="str">
        <f t="shared" si="13"/>
        <v>E1HK</v>
      </c>
    </row>
    <row r="859" spans="1:8" x14ac:dyDescent="0.3">
      <c r="A859" s="1" t="s">
        <v>856</v>
      </c>
      <c r="B859" s="1">
        <v>47.442011460000003</v>
      </c>
      <c r="C859" s="1">
        <v>1.9061757690000001</v>
      </c>
      <c r="D859" s="1">
        <v>0.37135658100000002</v>
      </c>
      <c r="E859" s="1">
        <v>5.1330065649999996</v>
      </c>
      <c r="F859" s="2">
        <v>2.8500000000000002E-7</v>
      </c>
      <c r="G859" s="2">
        <v>6.6199999999999997E-7</v>
      </c>
      <c r="H859" s="1" t="str">
        <f t="shared" si="13"/>
        <v>E2HK</v>
      </c>
    </row>
    <row r="860" spans="1:8" x14ac:dyDescent="0.3">
      <c r="A860" s="1" t="s">
        <v>857</v>
      </c>
      <c r="B860" s="1">
        <v>133.40255110000001</v>
      </c>
      <c r="C860" s="1">
        <v>-2.961455124</v>
      </c>
      <c r="D860" s="1">
        <v>0.57661822299999999</v>
      </c>
      <c r="E860" s="1">
        <v>-5.1359027570000002</v>
      </c>
      <c r="F860" s="2">
        <v>2.8099999999999999E-7</v>
      </c>
      <c r="G860" s="2">
        <v>6.5199999999999996E-7</v>
      </c>
      <c r="H860" s="1" t="str">
        <f t="shared" si="13"/>
        <v>E1HK</v>
      </c>
    </row>
    <row r="861" spans="1:8" x14ac:dyDescent="0.3">
      <c r="A861" s="1" t="s">
        <v>858</v>
      </c>
      <c r="B861" s="1">
        <v>92.347167580000004</v>
      </c>
      <c r="C861" s="1">
        <v>-3.3529655539999998</v>
      </c>
      <c r="D861" s="1">
        <v>0.65264454299999997</v>
      </c>
      <c r="E861" s="1">
        <v>-5.1375064559999997</v>
      </c>
      <c r="F861" s="2">
        <v>2.7799999999999997E-7</v>
      </c>
      <c r="G861" s="2">
        <v>6.4700000000000001E-7</v>
      </c>
      <c r="H861" s="1" t="str">
        <f t="shared" si="13"/>
        <v>E1HK</v>
      </c>
    </row>
    <row r="862" spans="1:8" x14ac:dyDescent="0.3">
      <c r="A862" s="1" t="s">
        <v>859</v>
      </c>
      <c r="B862" s="1">
        <v>284.34934920000001</v>
      </c>
      <c r="C862" s="1">
        <v>-2.3560132290000002</v>
      </c>
      <c r="D862" s="1">
        <v>0.45848938900000002</v>
      </c>
      <c r="E862" s="1">
        <v>-5.1386428679999998</v>
      </c>
      <c r="F862" s="2">
        <v>2.7700000000000001E-7</v>
      </c>
      <c r="G862" s="2">
        <v>6.44E-7</v>
      </c>
      <c r="H862" s="1" t="str">
        <f t="shared" si="13"/>
        <v>E1HK</v>
      </c>
    </row>
    <row r="863" spans="1:8" x14ac:dyDescent="0.3">
      <c r="A863" s="1" t="s">
        <v>860</v>
      </c>
      <c r="B863" s="1">
        <v>45.814861139999998</v>
      </c>
      <c r="C863" s="1">
        <v>3.2091880869999998</v>
      </c>
      <c r="D863" s="1">
        <v>0.62453954899999997</v>
      </c>
      <c r="E863" s="1">
        <v>5.1384865709999996</v>
      </c>
      <c r="F863" s="2">
        <v>2.7700000000000001E-7</v>
      </c>
      <c r="G863" s="2">
        <v>6.44E-7</v>
      </c>
      <c r="H863" s="1" t="str">
        <f t="shared" si="13"/>
        <v>E2HK</v>
      </c>
    </row>
    <row r="864" spans="1:8" x14ac:dyDescent="0.3">
      <c r="A864" s="1" t="s">
        <v>861</v>
      </c>
      <c r="B864" s="1">
        <v>628.84992390000002</v>
      </c>
      <c r="C864" s="1">
        <v>1.292744015</v>
      </c>
      <c r="D864" s="1">
        <v>0.25154364899999998</v>
      </c>
      <c r="E864" s="1">
        <v>5.1392433110000004</v>
      </c>
      <c r="F864" s="2">
        <v>2.7599999999999998E-7</v>
      </c>
      <c r="G864" s="2">
        <v>6.4199999999999995E-7</v>
      </c>
      <c r="H864" s="1" t="str">
        <f t="shared" si="13"/>
        <v>E2HK</v>
      </c>
    </row>
    <row r="865" spans="1:8" x14ac:dyDescent="0.3">
      <c r="A865" s="1" t="s">
        <v>862</v>
      </c>
      <c r="B865" s="1">
        <v>415.3158492</v>
      </c>
      <c r="C865" s="1">
        <v>-2.079956621</v>
      </c>
      <c r="D865" s="1">
        <v>0.404547663</v>
      </c>
      <c r="E865" s="1">
        <v>-5.1414377399999998</v>
      </c>
      <c r="F865" s="2">
        <v>2.7300000000000002E-7</v>
      </c>
      <c r="G865" s="2">
        <v>6.3399999999999999E-7</v>
      </c>
      <c r="H865" s="1" t="str">
        <f t="shared" si="13"/>
        <v>E1HK</v>
      </c>
    </row>
    <row r="866" spans="1:8" x14ac:dyDescent="0.3">
      <c r="A866" s="1" t="s">
        <v>863</v>
      </c>
      <c r="B866" s="1">
        <v>222.9932676</v>
      </c>
      <c r="C866" s="1">
        <v>-1.9716302640000001</v>
      </c>
      <c r="D866" s="1">
        <v>0.38317337299999998</v>
      </c>
      <c r="E866" s="1">
        <v>-5.1455304709999998</v>
      </c>
      <c r="F866" s="2">
        <v>2.67E-7</v>
      </c>
      <c r="G866" s="2">
        <v>6.2099999999999996E-7</v>
      </c>
      <c r="H866" s="1" t="str">
        <f t="shared" si="13"/>
        <v>E1HK</v>
      </c>
    </row>
    <row r="867" spans="1:8" x14ac:dyDescent="0.3">
      <c r="A867" s="1" t="s">
        <v>864</v>
      </c>
      <c r="B867" s="1">
        <v>377.88994409999998</v>
      </c>
      <c r="C867" s="1">
        <v>-2.4949029220000001</v>
      </c>
      <c r="D867" s="1">
        <v>0.48450633799999998</v>
      </c>
      <c r="E867" s="1">
        <v>-5.1493710750000004</v>
      </c>
      <c r="F867" s="2">
        <v>2.6100000000000002E-7</v>
      </c>
      <c r="G867" s="2">
        <v>6.0900000000000001E-7</v>
      </c>
      <c r="H867" s="1" t="str">
        <f t="shared" si="13"/>
        <v>E1HK</v>
      </c>
    </row>
    <row r="868" spans="1:8" x14ac:dyDescent="0.3">
      <c r="A868" s="1" t="s">
        <v>865</v>
      </c>
      <c r="B868" s="1">
        <v>10502.613960000001</v>
      </c>
      <c r="C868" s="1">
        <v>1.0250042070000001</v>
      </c>
      <c r="D868" s="1">
        <v>0.198919558</v>
      </c>
      <c r="E868" s="1">
        <v>5.1528578530000004</v>
      </c>
      <c r="F868" s="2">
        <v>2.5699999999999999E-7</v>
      </c>
      <c r="G868" s="2">
        <v>5.9800000000000003E-7</v>
      </c>
      <c r="H868" s="1" t="str">
        <f t="shared" si="13"/>
        <v>E2HK</v>
      </c>
    </row>
    <row r="869" spans="1:8" x14ac:dyDescent="0.3">
      <c r="A869" s="1" t="s">
        <v>866</v>
      </c>
      <c r="B869" s="1">
        <v>44.791029270000003</v>
      </c>
      <c r="C869" s="1">
        <v>-4.4144857069999999</v>
      </c>
      <c r="D869" s="1">
        <v>0.85630255399999999</v>
      </c>
      <c r="E869" s="1">
        <v>-5.155287328</v>
      </c>
      <c r="F869" s="2">
        <v>2.53E-7</v>
      </c>
      <c r="G869" s="2">
        <v>5.9100000000000004E-7</v>
      </c>
      <c r="H869" s="1" t="str">
        <f t="shared" si="13"/>
        <v>E1HK</v>
      </c>
    </row>
    <row r="870" spans="1:8" x14ac:dyDescent="0.3">
      <c r="A870" s="1" t="s">
        <v>867</v>
      </c>
      <c r="B870" s="1">
        <v>566.49685399999998</v>
      </c>
      <c r="C870" s="1">
        <v>1.992656134</v>
      </c>
      <c r="D870" s="1">
        <v>0.38646755900000002</v>
      </c>
      <c r="E870" s="1">
        <v>5.1560760739999996</v>
      </c>
      <c r="F870" s="2">
        <v>2.5199999999999998E-7</v>
      </c>
      <c r="G870" s="2">
        <v>5.8899999999999999E-7</v>
      </c>
      <c r="H870" s="1" t="str">
        <f t="shared" si="13"/>
        <v>E2HK</v>
      </c>
    </row>
    <row r="871" spans="1:8" x14ac:dyDescent="0.3">
      <c r="A871" s="1" t="s">
        <v>868</v>
      </c>
      <c r="B871" s="1">
        <v>117.89881579999999</v>
      </c>
      <c r="C871" s="1">
        <v>-2.186042058</v>
      </c>
      <c r="D871" s="1">
        <v>0.42393013899999998</v>
      </c>
      <c r="E871" s="1">
        <v>-5.1566092100000001</v>
      </c>
      <c r="F871" s="2">
        <v>2.5100000000000001E-7</v>
      </c>
      <c r="G871" s="2">
        <v>5.8699999999999995E-7</v>
      </c>
      <c r="H871" s="1" t="str">
        <f t="shared" si="13"/>
        <v>E1HK</v>
      </c>
    </row>
    <row r="872" spans="1:8" x14ac:dyDescent="0.3">
      <c r="A872" s="1" t="s">
        <v>869</v>
      </c>
      <c r="B872" s="1">
        <v>494.30982540000002</v>
      </c>
      <c r="C872" s="1">
        <v>-1.190248601</v>
      </c>
      <c r="D872" s="1">
        <v>0.23078031900000001</v>
      </c>
      <c r="E872" s="1">
        <v>-5.1574961300000002</v>
      </c>
      <c r="F872" s="2">
        <v>2.4999999999999999E-7</v>
      </c>
      <c r="G872" s="2">
        <v>5.8500000000000001E-7</v>
      </c>
      <c r="H872" s="1" t="str">
        <f t="shared" si="13"/>
        <v>E1HK</v>
      </c>
    </row>
    <row r="873" spans="1:8" x14ac:dyDescent="0.3">
      <c r="A873" s="1" t="s">
        <v>870</v>
      </c>
      <c r="B873" s="1">
        <v>516.34257790000004</v>
      </c>
      <c r="C873" s="1">
        <v>-1.2856139040000001</v>
      </c>
      <c r="D873" s="1">
        <v>0.24922034000000001</v>
      </c>
      <c r="E873" s="1">
        <v>-5.1585432579999999</v>
      </c>
      <c r="F873" s="2">
        <v>2.4900000000000002E-7</v>
      </c>
      <c r="G873" s="2">
        <v>5.82E-7</v>
      </c>
      <c r="H873" s="1" t="str">
        <f t="shared" si="13"/>
        <v>E1HK</v>
      </c>
    </row>
    <row r="874" spans="1:8" x14ac:dyDescent="0.3">
      <c r="A874" s="1" t="s">
        <v>871</v>
      </c>
      <c r="B874" s="1">
        <v>2098.072658</v>
      </c>
      <c r="C874" s="1">
        <v>-2.1661569159999998</v>
      </c>
      <c r="D874" s="1">
        <v>0.41973412700000001</v>
      </c>
      <c r="E874" s="1">
        <v>-5.1607833999999997</v>
      </c>
      <c r="F874" s="2">
        <v>2.4600000000000001E-7</v>
      </c>
      <c r="G874" s="2">
        <v>5.75E-7</v>
      </c>
      <c r="H874" s="1" t="str">
        <f t="shared" si="13"/>
        <v>E1HK</v>
      </c>
    </row>
    <row r="875" spans="1:8" x14ac:dyDescent="0.3">
      <c r="A875" s="1" t="s">
        <v>872</v>
      </c>
      <c r="B875" s="1">
        <v>990.19558029999996</v>
      </c>
      <c r="C875" s="1">
        <v>-4.0994480480000002</v>
      </c>
      <c r="D875" s="1">
        <v>0.79351533100000005</v>
      </c>
      <c r="E875" s="1">
        <v>-5.1661863200000004</v>
      </c>
      <c r="F875" s="2">
        <v>2.3900000000000001E-7</v>
      </c>
      <c r="G875" s="2">
        <v>5.6000000000000004E-7</v>
      </c>
      <c r="H875" s="1" t="str">
        <f t="shared" si="13"/>
        <v>E1HK</v>
      </c>
    </row>
    <row r="876" spans="1:8" x14ac:dyDescent="0.3">
      <c r="A876" s="1" t="s">
        <v>873</v>
      </c>
      <c r="B876" s="1">
        <v>360.6129287</v>
      </c>
      <c r="C876" s="1">
        <v>-1.8636734619999999</v>
      </c>
      <c r="D876" s="1">
        <v>0.36065523700000002</v>
      </c>
      <c r="E876" s="1">
        <v>-5.1674654049999997</v>
      </c>
      <c r="F876" s="2">
        <v>2.3699999999999999E-7</v>
      </c>
      <c r="G876" s="2">
        <v>5.5599999999999995E-7</v>
      </c>
      <c r="H876" s="1" t="str">
        <f t="shared" si="13"/>
        <v>E1HK</v>
      </c>
    </row>
    <row r="877" spans="1:8" x14ac:dyDescent="0.3">
      <c r="A877" s="1" t="s">
        <v>874</v>
      </c>
      <c r="B877" s="1">
        <v>175.2977885</v>
      </c>
      <c r="C877" s="1">
        <v>-1.836345702</v>
      </c>
      <c r="D877" s="1">
        <v>0.35516759799999997</v>
      </c>
      <c r="E877" s="1">
        <v>-5.1703638229999997</v>
      </c>
      <c r="F877" s="2">
        <v>2.34E-7</v>
      </c>
      <c r="G877" s="2">
        <v>5.4799999999999998E-7</v>
      </c>
      <c r="H877" s="1" t="str">
        <f t="shared" si="13"/>
        <v>E1HK</v>
      </c>
    </row>
    <row r="878" spans="1:8" x14ac:dyDescent="0.3">
      <c r="A878" s="1" t="s">
        <v>875</v>
      </c>
      <c r="B878" s="1">
        <v>2663.0051159999998</v>
      </c>
      <c r="C878" s="1">
        <v>-1.8969112130000001</v>
      </c>
      <c r="D878" s="1">
        <v>0.36662802</v>
      </c>
      <c r="E878" s="1">
        <v>-5.1739395559999997</v>
      </c>
      <c r="F878" s="2">
        <v>2.29E-7</v>
      </c>
      <c r="G878" s="2">
        <v>5.3799999999999997E-7</v>
      </c>
      <c r="H878" s="1" t="str">
        <f t="shared" si="13"/>
        <v>E1HK</v>
      </c>
    </row>
    <row r="879" spans="1:8" x14ac:dyDescent="0.3">
      <c r="A879" s="1" t="s">
        <v>876</v>
      </c>
      <c r="B879" s="1">
        <v>109.4669263</v>
      </c>
      <c r="C879" s="1">
        <v>-2.8092925019999999</v>
      </c>
      <c r="D879" s="1">
        <v>0.54285850999999996</v>
      </c>
      <c r="E879" s="1">
        <v>-5.1749994690000003</v>
      </c>
      <c r="F879" s="2">
        <v>2.28E-7</v>
      </c>
      <c r="G879" s="2">
        <v>5.3499999999999996E-7</v>
      </c>
      <c r="H879" s="1" t="str">
        <f t="shared" si="13"/>
        <v>E1HK</v>
      </c>
    </row>
    <row r="880" spans="1:8" x14ac:dyDescent="0.3">
      <c r="A880" s="1" t="s">
        <v>877</v>
      </c>
      <c r="B880" s="1">
        <v>4943.7771009999997</v>
      </c>
      <c r="C880" s="1">
        <v>-1.0256418869999999</v>
      </c>
      <c r="D880" s="1">
        <v>0.19814996500000001</v>
      </c>
      <c r="E880" s="1">
        <v>-5.17608917</v>
      </c>
      <c r="F880" s="2">
        <v>2.2700000000000001E-7</v>
      </c>
      <c r="G880" s="2">
        <v>5.3200000000000005E-7</v>
      </c>
      <c r="H880" s="1" t="str">
        <f t="shared" si="13"/>
        <v>E1HK</v>
      </c>
    </row>
    <row r="881" spans="1:8" x14ac:dyDescent="0.3">
      <c r="A881" s="1" t="s">
        <v>878</v>
      </c>
      <c r="B881" s="1">
        <v>438.00212069999998</v>
      </c>
      <c r="C881" s="1">
        <v>1.2113177470000001</v>
      </c>
      <c r="D881" s="1">
        <v>0.23358607100000001</v>
      </c>
      <c r="E881" s="1">
        <v>5.1857447649999999</v>
      </c>
      <c r="F881" s="2">
        <v>2.1500000000000001E-7</v>
      </c>
      <c r="G881" s="2">
        <v>5.06E-7</v>
      </c>
      <c r="H881" s="1" t="str">
        <f t="shared" si="13"/>
        <v>E2HK</v>
      </c>
    </row>
    <row r="882" spans="1:8" x14ac:dyDescent="0.3">
      <c r="A882" s="1" t="s">
        <v>879</v>
      </c>
      <c r="B882" s="1">
        <v>1012.996613</v>
      </c>
      <c r="C882" s="1">
        <v>-2.1278629229999999</v>
      </c>
      <c r="D882" s="1">
        <v>0.40983281500000002</v>
      </c>
      <c r="E882" s="1">
        <v>-5.1920267080000002</v>
      </c>
      <c r="F882" s="2">
        <v>2.0800000000000001E-7</v>
      </c>
      <c r="G882" s="2">
        <v>4.89E-7</v>
      </c>
      <c r="H882" s="1" t="str">
        <f t="shared" si="13"/>
        <v>E1HK</v>
      </c>
    </row>
    <row r="883" spans="1:8" x14ac:dyDescent="0.3">
      <c r="A883" s="1" t="s">
        <v>880</v>
      </c>
      <c r="B883" s="1">
        <v>21.578120429999998</v>
      </c>
      <c r="C883" s="1">
        <v>-3.9879525710000001</v>
      </c>
      <c r="D883" s="1">
        <v>0.76754029999999995</v>
      </c>
      <c r="E883" s="1">
        <v>-5.1957565890000001</v>
      </c>
      <c r="F883" s="2">
        <v>2.04E-7</v>
      </c>
      <c r="G883" s="2">
        <v>4.7999999999999996E-7</v>
      </c>
      <c r="H883" s="1" t="str">
        <f t="shared" si="13"/>
        <v>E1HK</v>
      </c>
    </row>
    <row r="884" spans="1:8" x14ac:dyDescent="0.3">
      <c r="A884" s="1" t="s">
        <v>881</v>
      </c>
      <c r="B884" s="1">
        <v>2162.5945919999999</v>
      </c>
      <c r="C884" s="1">
        <v>-1.8384064019999999</v>
      </c>
      <c r="D884" s="1">
        <v>0.35296871299999999</v>
      </c>
      <c r="E884" s="1">
        <v>-5.2084117770000002</v>
      </c>
      <c r="F884" s="2">
        <v>1.9000000000000001E-7</v>
      </c>
      <c r="G884" s="2">
        <v>4.4900000000000001E-7</v>
      </c>
      <c r="H884" s="1" t="str">
        <f t="shared" si="13"/>
        <v>E1HK</v>
      </c>
    </row>
    <row r="885" spans="1:8" x14ac:dyDescent="0.3">
      <c r="A885" s="1" t="s">
        <v>882</v>
      </c>
      <c r="B885" s="1">
        <v>658.72748209999997</v>
      </c>
      <c r="C885" s="1">
        <v>-2.0488355810000001</v>
      </c>
      <c r="D885" s="1">
        <v>0.393343518</v>
      </c>
      <c r="E885" s="1">
        <v>-5.2087691510000003</v>
      </c>
      <c r="F885" s="2">
        <v>1.9000000000000001E-7</v>
      </c>
      <c r="G885" s="2">
        <v>4.4799999999999999E-7</v>
      </c>
      <c r="H885" s="1" t="str">
        <f t="shared" si="13"/>
        <v>E1HK</v>
      </c>
    </row>
    <row r="886" spans="1:8" x14ac:dyDescent="0.3">
      <c r="A886" s="1" t="s">
        <v>883</v>
      </c>
      <c r="B886" s="1">
        <v>35174.094899999996</v>
      </c>
      <c r="C886" s="1">
        <v>1.491436363</v>
      </c>
      <c r="D886" s="1">
        <v>0.28618326399999999</v>
      </c>
      <c r="E886" s="1">
        <v>5.2114730409999996</v>
      </c>
      <c r="F886" s="2">
        <v>1.8699999999999999E-7</v>
      </c>
      <c r="G886" s="2">
        <v>4.4200000000000001E-7</v>
      </c>
      <c r="H886" s="1" t="str">
        <f t="shared" si="13"/>
        <v>E2HK</v>
      </c>
    </row>
    <row r="887" spans="1:8" x14ac:dyDescent="0.3">
      <c r="A887" s="1" t="s">
        <v>884</v>
      </c>
      <c r="B887" s="1">
        <v>358.92610910000002</v>
      </c>
      <c r="C887" s="1">
        <v>-2.521252789</v>
      </c>
      <c r="D887" s="1">
        <v>0.48323102699999998</v>
      </c>
      <c r="E887" s="1">
        <v>-5.2174894600000004</v>
      </c>
      <c r="F887" s="2">
        <v>1.8099999999999999E-7</v>
      </c>
      <c r="G887" s="2">
        <v>4.2800000000000002E-7</v>
      </c>
      <c r="H887" s="1" t="str">
        <f t="shared" si="13"/>
        <v>E1HK</v>
      </c>
    </row>
    <row r="888" spans="1:8" x14ac:dyDescent="0.3">
      <c r="A888" s="1" t="s">
        <v>885</v>
      </c>
      <c r="B888" s="1">
        <v>327.84660129999997</v>
      </c>
      <c r="C888" s="1">
        <v>-2.5691081489999998</v>
      </c>
      <c r="D888" s="1">
        <v>0.492383195</v>
      </c>
      <c r="E888" s="1">
        <v>-5.2177007179999997</v>
      </c>
      <c r="F888" s="2">
        <v>1.8099999999999999E-7</v>
      </c>
      <c r="G888" s="2">
        <v>4.27E-7</v>
      </c>
      <c r="H888" s="1" t="str">
        <f t="shared" si="13"/>
        <v>E1HK</v>
      </c>
    </row>
    <row r="889" spans="1:8" x14ac:dyDescent="0.3">
      <c r="A889" s="1" t="s">
        <v>886</v>
      </c>
      <c r="B889" s="1">
        <v>949.87646670000004</v>
      </c>
      <c r="C889" s="1">
        <v>-2.4086355030000002</v>
      </c>
      <c r="D889" s="1">
        <v>0.46127652499999999</v>
      </c>
      <c r="E889" s="1">
        <v>-5.2216737039999996</v>
      </c>
      <c r="F889" s="2">
        <v>1.7700000000000001E-7</v>
      </c>
      <c r="G889" s="2">
        <v>4.1800000000000001E-7</v>
      </c>
      <c r="H889" s="1" t="str">
        <f t="shared" si="13"/>
        <v>E1HK</v>
      </c>
    </row>
    <row r="890" spans="1:8" x14ac:dyDescent="0.3">
      <c r="A890" s="1" t="s">
        <v>887</v>
      </c>
      <c r="B890" s="1">
        <v>951.32951089999995</v>
      </c>
      <c r="C890" s="1">
        <v>-2.404630295</v>
      </c>
      <c r="D890" s="1">
        <v>0.46034404600000001</v>
      </c>
      <c r="E890" s="1">
        <v>-5.2235503359999997</v>
      </c>
      <c r="F890" s="2">
        <v>1.7599999999999999E-7</v>
      </c>
      <c r="G890" s="2">
        <v>4.1399999999999997E-7</v>
      </c>
      <c r="H890" s="1" t="str">
        <f t="shared" si="13"/>
        <v>E1HK</v>
      </c>
    </row>
    <row r="891" spans="1:8" x14ac:dyDescent="0.3">
      <c r="A891" s="1" t="s">
        <v>888</v>
      </c>
      <c r="B891" s="1">
        <v>36.8081374</v>
      </c>
      <c r="C891" s="1">
        <v>-4.1981175730000002</v>
      </c>
      <c r="D891" s="1">
        <v>0.80360548899999995</v>
      </c>
      <c r="E891" s="1">
        <v>-5.224102662</v>
      </c>
      <c r="F891" s="2">
        <v>1.7499999999999999E-7</v>
      </c>
      <c r="G891" s="2">
        <v>4.1300000000000001E-7</v>
      </c>
      <c r="H891" s="1" t="str">
        <f t="shared" si="13"/>
        <v>E1HK</v>
      </c>
    </row>
    <row r="892" spans="1:8" x14ac:dyDescent="0.3">
      <c r="A892" s="1" t="s">
        <v>889</v>
      </c>
      <c r="B892" s="1">
        <v>161.49729389999999</v>
      </c>
      <c r="C892" s="1">
        <v>-3.1111147720000001</v>
      </c>
      <c r="D892" s="1">
        <v>0.59552498799999998</v>
      </c>
      <c r="E892" s="1">
        <v>-5.2241548790000003</v>
      </c>
      <c r="F892" s="2">
        <v>1.7499999999999999E-7</v>
      </c>
      <c r="G892" s="2">
        <v>4.1300000000000001E-7</v>
      </c>
      <c r="H892" s="1" t="str">
        <f t="shared" si="13"/>
        <v>E1HK</v>
      </c>
    </row>
    <row r="893" spans="1:8" x14ac:dyDescent="0.3">
      <c r="A893" s="1" t="s">
        <v>890</v>
      </c>
      <c r="B893" s="1">
        <v>1773.337049</v>
      </c>
      <c r="C893" s="1">
        <v>-1.2295203029999999</v>
      </c>
      <c r="D893" s="1">
        <v>0.23526090099999999</v>
      </c>
      <c r="E893" s="1">
        <v>-5.2261990689999998</v>
      </c>
      <c r="F893" s="2">
        <v>1.73E-7</v>
      </c>
      <c r="G893" s="2">
        <v>4.0900000000000002E-7</v>
      </c>
      <c r="H893" s="1" t="str">
        <f t="shared" si="13"/>
        <v>E1HK</v>
      </c>
    </row>
    <row r="894" spans="1:8" x14ac:dyDescent="0.3">
      <c r="A894" s="1" t="s">
        <v>891</v>
      </c>
      <c r="B894" s="1">
        <v>1357.779859</v>
      </c>
      <c r="C894" s="1">
        <v>1.199756896</v>
      </c>
      <c r="D894" s="1">
        <v>0.22957872600000001</v>
      </c>
      <c r="E894" s="1">
        <v>5.2259062399999996</v>
      </c>
      <c r="F894" s="2">
        <v>1.73E-7</v>
      </c>
      <c r="G894" s="2">
        <v>4.0900000000000002E-7</v>
      </c>
      <c r="H894" s="1" t="str">
        <f t="shared" si="13"/>
        <v>E2HK</v>
      </c>
    </row>
    <row r="895" spans="1:8" x14ac:dyDescent="0.3">
      <c r="A895" s="1" t="s">
        <v>892</v>
      </c>
      <c r="B895" s="1">
        <v>60.033319519999999</v>
      </c>
      <c r="C895" s="1">
        <v>-5.0218582449999998</v>
      </c>
      <c r="D895" s="1">
        <v>0.96010611599999995</v>
      </c>
      <c r="E895" s="1">
        <v>-5.2305241709999999</v>
      </c>
      <c r="F895" s="2">
        <v>1.6899999999999999E-7</v>
      </c>
      <c r="G895" s="2">
        <v>3.9999999999999998E-7</v>
      </c>
      <c r="H895" s="1" t="str">
        <f t="shared" si="13"/>
        <v>E1HK</v>
      </c>
    </row>
    <row r="896" spans="1:8" x14ac:dyDescent="0.3">
      <c r="A896" s="1" t="s">
        <v>893</v>
      </c>
      <c r="B896" s="1">
        <v>564.2847994</v>
      </c>
      <c r="C896" s="1">
        <v>1.6627372389999999</v>
      </c>
      <c r="D896" s="1">
        <v>0.31788920399999998</v>
      </c>
      <c r="E896" s="1">
        <v>5.2305558630000002</v>
      </c>
      <c r="F896" s="2">
        <v>1.6899999999999999E-7</v>
      </c>
      <c r="G896" s="2">
        <v>3.9999999999999998E-7</v>
      </c>
      <c r="H896" s="1" t="str">
        <f t="shared" si="13"/>
        <v>E2HK</v>
      </c>
    </row>
    <row r="897" spans="1:8" x14ac:dyDescent="0.3">
      <c r="A897" s="1" t="s">
        <v>894</v>
      </c>
      <c r="B897" s="1">
        <v>77.951590060000001</v>
      </c>
      <c r="C897" s="1">
        <v>2.908011455</v>
      </c>
      <c r="D897" s="1">
        <v>0.55599883500000002</v>
      </c>
      <c r="E897" s="1">
        <v>5.2302473919999999</v>
      </c>
      <c r="F897" s="2">
        <v>1.6899999999999999E-7</v>
      </c>
      <c r="G897" s="2">
        <v>3.9999999999999998E-7</v>
      </c>
      <c r="H897" s="1" t="str">
        <f t="shared" si="13"/>
        <v>E2HK</v>
      </c>
    </row>
    <row r="898" spans="1:8" x14ac:dyDescent="0.3">
      <c r="A898" s="1" t="s">
        <v>895</v>
      </c>
      <c r="B898" s="1">
        <v>127.0177412</v>
      </c>
      <c r="C898" s="1">
        <v>-3.0973388380000002</v>
      </c>
      <c r="D898" s="1">
        <v>0.59207505800000004</v>
      </c>
      <c r="E898" s="1">
        <v>-5.2313280190000002</v>
      </c>
      <c r="F898" s="2">
        <v>1.68E-7</v>
      </c>
      <c r="G898" s="2">
        <v>3.9799999999999999E-7</v>
      </c>
      <c r="H898" s="1" t="str">
        <f t="shared" si="13"/>
        <v>E1HK</v>
      </c>
    </row>
    <row r="899" spans="1:8" x14ac:dyDescent="0.3">
      <c r="A899" s="1" t="s">
        <v>896</v>
      </c>
      <c r="B899" s="1">
        <v>47.533517310000001</v>
      </c>
      <c r="C899" s="1">
        <v>-3.400020225</v>
      </c>
      <c r="D899" s="1">
        <v>0.64929520600000001</v>
      </c>
      <c r="E899" s="1">
        <v>-5.2364782520000004</v>
      </c>
      <c r="F899" s="2">
        <v>1.6400000000000001E-7</v>
      </c>
      <c r="G899" s="2">
        <v>3.8799999999999998E-7</v>
      </c>
      <c r="H899" s="1" t="str">
        <f t="shared" si="13"/>
        <v>E1HK</v>
      </c>
    </row>
    <row r="900" spans="1:8" x14ac:dyDescent="0.3">
      <c r="A900" s="1" t="s">
        <v>897</v>
      </c>
      <c r="B900" s="1">
        <v>535.15670369999998</v>
      </c>
      <c r="C900" s="1">
        <v>-1.0996057100000001</v>
      </c>
      <c r="D900" s="1">
        <v>0.21000226799999999</v>
      </c>
      <c r="E900" s="1">
        <v>-5.2361611220000004</v>
      </c>
      <c r="F900" s="2">
        <v>1.6400000000000001E-7</v>
      </c>
      <c r="G900" s="2">
        <v>3.8799999999999998E-7</v>
      </c>
      <c r="H900" s="1" t="str">
        <f t="shared" ref="H900:H963" si="14">IF(C900&lt;0,"E1HK","E2HK")</f>
        <v>E1HK</v>
      </c>
    </row>
    <row r="901" spans="1:8" x14ac:dyDescent="0.3">
      <c r="A901" s="1" t="s">
        <v>898</v>
      </c>
      <c r="B901" s="1">
        <v>2426.614693</v>
      </c>
      <c r="C901" s="1">
        <v>1.7188343829999999</v>
      </c>
      <c r="D901" s="1">
        <v>0.32820769500000002</v>
      </c>
      <c r="E901" s="1">
        <v>5.2370325510000004</v>
      </c>
      <c r="F901" s="2">
        <v>1.6299999999999999E-7</v>
      </c>
      <c r="G901" s="2">
        <v>3.8700000000000001E-7</v>
      </c>
      <c r="H901" s="1" t="str">
        <f t="shared" si="14"/>
        <v>E2HK</v>
      </c>
    </row>
    <row r="902" spans="1:8" x14ac:dyDescent="0.3">
      <c r="A902" s="1" t="s">
        <v>899</v>
      </c>
      <c r="B902" s="1">
        <v>1077.115826</v>
      </c>
      <c r="C902" s="1">
        <v>1.901342563</v>
      </c>
      <c r="D902" s="1">
        <v>0.363089997</v>
      </c>
      <c r="E902" s="1">
        <v>5.2365600209999998</v>
      </c>
      <c r="F902" s="2">
        <v>1.6400000000000001E-7</v>
      </c>
      <c r="G902" s="2">
        <v>3.8700000000000001E-7</v>
      </c>
      <c r="H902" s="1" t="str">
        <f t="shared" si="14"/>
        <v>E2HK</v>
      </c>
    </row>
    <row r="903" spans="1:8" x14ac:dyDescent="0.3">
      <c r="A903" s="1" t="s">
        <v>900</v>
      </c>
      <c r="B903" s="1">
        <v>299.00672980000002</v>
      </c>
      <c r="C903" s="1">
        <v>-2.4773370250000002</v>
      </c>
      <c r="D903" s="1">
        <v>0.47297978499999999</v>
      </c>
      <c r="E903" s="1">
        <v>-5.2377228430000002</v>
      </c>
      <c r="F903" s="2">
        <v>1.6299999999999999E-7</v>
      </c>
      <c r="G903" s="2">
        <v>3.8500000000000002E-7</v>
      </c>
      <c r="H903" s="1" t="str">
        <f t="shared" si="14"/>
        <v>E1HK</v>
      </c>
    </row>
    <row r="904" spans="1:8" x14ac:dyDescent="0.3">
      <c r="A904" s="1" t="s">
        <v>901</v>
      </c>
      <c r="B904" s="1">
        <v>508.68261769999998</v>
      </c>
      <c r="C904" s="1">
        <v>1.787509129</v>
      </c>
      <c r="D904" s="1">
        <v>0.341016661</v>
      </c>
      <c r="E904" s="1">
        <v>5.2417061509999998</v>
      </c>
      <c r="F904" s="2">
        <v>1.5900000000000001E-7</v>
      </c>
      <c r="G904" s="2">
        <v>3.77E-7</v>
      </c>
      <c r="H904" s="1" t="str">
        <f t="shared" si="14"/>
        <v>E2HK</v>
      </c>
    </row>
    <row r="905" spans="1:8" x14ac:dyDescent="0.3">
      <c r="A905" s="1" t="s">
        <v>902</v>
      </c>
      <c r="B905" s="1">
        <v>44.01019943</v>
      </c>
      <c r="C905" s="1">
        <v>-4.7025322320000003</v>
      </c>
      <c r="D905" s="1">
        <v>0.89693544700000005</v>
      </c>
      <c r="E905" s="1">
        <v>-5.2428881570000003</v>
      </c>
      <c r="F905" s="2">
        <v>1.5800000000000001E-7</v>
      </c>
      <c r="G905" s="2">
        <v>3.7500000000000001E-7</v>
      </c>
      <c r="H905" s="1" t="str">
        <f t="shared" si="14"/>
        <v>E1HK</v>
      </c>
    </row>
    <row r="906" spans="1:8" x14ac:dyDescent="0.3">
      <c r="A906" s="1" t="s">
        <v>903</v>
      </c>
      <c r="B906" s="1">
        <v>577.63963630000001</v>
      </c>
      <c r="C906" s="1">
        <v>-2.2225770840000001</v>
      </c>
      <c r="D906" s="1">
        <v>0.423891511</v>
      </c>
      <c r="E906" s="1">
        <v>-5.2432686869999996</v>
      </c>
      <c r="F906" s="2">
        <v>1.5800000000000001E-7</v>
      </c>
      <c r="G906" s="2">
        <v>3.7399999999999999E-7</v>
      </c>
      <c r="H906" s="1" t="str">
        <f t="shared" si="14"/>
        <v>E1HK</v>
      </c>
    </row>
    <row r="907" spans="1:8" x14ac:dyDescent="0.3">
      <c r="A907" s="1" t="s">
        <v>904</v>
      </c>
      <c r="B907" s="1">
        <v>326.48924269999998</v>
      </c>
      <c r="C907" s="1">
        <v>-1.622657389</v>
      </c>
      <c r="D907" s="1">
        <v>0.30945091699999999</v>
      </c>
      <c r="E907" s="1">
        <v>-5.2436664339999997</v>
      </c>
      <c r="F907" s="2">
        <v>1.5699999999999999E-7</v>
      </c>
      <c r="G907" s="2">
        <v>3.7399999999999999E-7</v>
      </c>
      <c r="H907" s="1" t="str">
        <f t="shared" si="14"/>
        <v>E1HK</v>
      </c>
    </row>
    <row r="908" spans="1:8" x14ac:dyDescent="0.3">
      <c r="A908" s="1" t="s">
        <v>905</v>
      </c>
      <c r="B908" s="1">
        <v>2609.6100080000001</v>
      </c>
      <c r="C908" s="1">
        <v>1.062519392</v>
      </c>
      <c r="D908" s="1">
        <v>0.20258673099999999</v>
      </c>
      <c r="E908" s="1">
        <v>5.2447629979999997</v>
      </c>
      <c r="F908" s="2">
        <v>1.5599999999999999E-7</v>
      </c>
      <c r="G908" s="2">
        <v>3.72E-7</v>
      </c>
      <c r="H908" s="1" t="str">
        <f t="shared" si="14"/>
        <v>E2HK</v>
      </c>
    </row>
    <row r="909" spans="1:8" x14ac:dyDescent="0.3">
      <c r="A909" s="1" t="s">
        <v>906</v>
      </c>
      <c r="B909" s="1">
        <v>535.02287239999998</v>
      </c>
      <c r="C909" s="1">
        <v>-1.021735826</v>
      </c>
      <c r="D909" s="1">
        <v>0.194729756</v>
      </c>
      <c r="E909" s="1">
        <v>-5.2469424699999996</v>
      </c>
      <c r="F909" s="2">
        <v>1.55E-7</v>
      </c>
      <c r="G909" s="2">
        <v>3.6800000000000001E-7</v>
      </c>
      <c r="H909" s="1" t="str">
        <f t="shared" si="14"/>
        <v>E1HK</v>
      </c>
    </row>
    <row r="910" spans="1:8" x14ac:dyDescent="0.3">
      <c r="A910" s="1" t="s">
        <v>907</v>
      </c>
      <c r="B910" s="1">
        <v>1854.0783389999999</v>
      </c>
      <c r="C910" s="1">
        <v>1.870092383</v>
      </c>
      <c r="D910" s="1">
        <v>0.35643698200000001</v>
      </c>
      <c r="E910" s="1">
        <v>5.2466283779999996</v>
      </c>
      <c r="F910" s="2">
        <v>1.55E-7</v>
      </c>
      <c r="G910" s="2">
        <v>3.6800000000000001E-7</v>
      </c>
      <c r="H910" s="1" t="str">
        <f t="shared" si="14"/>
        <v>E2HK</v>
      </c>
    </row>
    <row r="911" spans="1:8" x14ac:dyDescent="0.3">
      <c r="A911" s="1" t="s">
        <v>908</v>
      </c>
      <c r="B911" s="1">
        <v>100.6689035</v>
      </c>
      <c r="C911" s="1">
        <v>2.718853797</v>
      </c>
      <c r="D911" s="1">
        <v>0.51809731199999998</v>
      </c>
      <c r="E911" s="1">
        <v>5.2477666540000003</v>
      </c>
      <c r="F911" s="2">
        <v>1.54E-7</v>
      </c>
      <c r="G911" s="2">
        <v>3.6600000000000002E-7</v>
      </c>
      <c r="H911" s="1" t="str">
        <f t="shared" si="14"/>
        <v>E2HK</v>
      </c>
    </row>
    <row r="912" spans="1:8" x14ac:dyDescent="0.3">
      <c r="A912" s="1" t="s">
        <v>909</v>
      </c>
      <c r="B912" s="1">
        <v>364.1456293</v>
      </c>
      <c r="C912" s="1">
        <v>1.6910853210000001</v>
      </c>
      <c r="D912" s="1">
        <v>0.32210011999999999</v>
      </c>
      <c r="E912" s="1">
        <v>5.2501853240000003</v>
      </c>
      <c r="F912" s="2">
        <v>1.5200000000000001E-7</v>
      </c>
      <c r="G912" s="2">
        <v>3.6100000000000002E-7</v>
      </c>
      <c r="H912" s="1" t="str">
        <f t="shared" si="14"/>
        <v>E2HK</v>
      </c>
    </row>
    <row r="913" spans="1:8" x14ac:dyDescent="0.3">
      <c r="A913" s="1" t="s">
        <v>910</v>
      </c>
      <c r="B913" s="1">
        <v>607.08591750000005</v>
      </c>
      <c r="C913" s="1">
        <v>-1.903598364</v>
      </c>
      <c r="D913" s="1">
        <v>0.36214432600000002</v>
      </c>
      <c r="E913" s="1">
        <v>-5.2564633140000003</v>
      </c>
      <c r="F913" s="2">
        <v>1.4700000000000001E-7</v>
      </c>
      <c r="G913" s="2">
        <v>3.4900000000000001E-7</v>
      </c>
      <c r="H913" s="1" t="str">
        <f t="shared" si="14"/>
        <v>E1HK</v>
      </c>
    </row>
    <row r="914" spans="1:8" x14ac:dyDescent="0.3">
      <c r="A914" s="1" t="s">
        <v>911</v>
      </c>
      <c r="B914" s="1">
        <v>1073.453045</v>
      </c>
      <c r="C914" s="1">
        <v>-2.2129647710000002</v>
      </c>
      <c r="D914" s="1">
        <v>0.42088200100000001</v>
      </c>
      <c r="E914" s="1">
        <v>-5.2579220940000004</v>
      </c>
      <c r="F914" s="2">
        <v>1.4600000000000001E-7</v>
      </c>
      <c r="G914" s="2">
        <v>3.4700000000000002E-7</v>
      </c>
      <c r="H914" s="1" t="str">
        <f t="shared" si="14"/>
        <v>E1HK</v>
      </c>
    </row>
    <row r="915" spans="1:8" x14ac:dyDescent="0.3">
      <c r="A915" s="1" t="s">
        <v>912</v>
      </c>
      <c r="B915" s="1">
        <v>983.49148439999999</v>
      </c>
      <c r="C915" s="1">
        <v>-2.0821912669999998</v>
      </c>
      <c r="D915" s="1">
        <v>0.39601160099999999</v>
      </c>
      <c r="E915" s="1">
        <v>-5.2579047269999997</v>
      </c>
      <c r="F915" s="2">
        <v>1.4600000000000001E-7</v>
      </c>
      <c r="G915" s="2">
        <v>3.4700000000000002E-7</v>
      </c>
      <c r="H915" s="1" t="str">
        <f t="shared" si="14"/>
        <v>E1HK</v>
      </c>
    </row>
    <row r="916" spans="1:8" x14ac:dyDescent="0.3">
      <c r="A916" s="1" t="s">
        <v>913</v>
      </c>
      <c r="B916" s="1">
        <v>24.95906205</v>
      </c>
      <c r="C916" s="1">
        <v>-4.2531132679999999</v>
      </c>
      <c r="D916" s="1">
        <v>0.80870636900000004</v>
      </c>
      <c r="E916" s="1">
        <v>-5.2591563910000003</v>
      </c>
      <c r="F916" s="2">
        <v>1.4499999999999999E-7</v>
      </c>
      <c r="G916" s="2">
        <v>3.4499999999999998E-7</v>
      </c>
      <c r="H916" s="1" t="str">
        <f t="shared" si="14"/>
        <v>E1HK</v>
      </c>
    </row>
    <row r="917" spans="1:8" x14ac:dyDescent="0.3">
      <c r="A917" s="1" t="s">
        <v>914</v>
      </c>
      <c r="B917" s="1">
        <v>27.164334839999999</v>
      </c>
      <c r="C917" s="1">
        <v>-3.137709976</v>
      </c>
      <c r="D917" s="1">
        <v>0.59606298099999999</v>
      </c>
      <c r="E917" s="1">
        <v>-5.2640577830000002</v>
      </c>
      <c r="F917" s="2">
        <v>1.4100000000000001E-7</v>
      </c>
      <c r="G917" s="2">
        <v>3.3599999999999999E-7</v>
      </c>
      <c r="H917" s="1" t="str">
        <f t="shared" si="14"/>
        <v>E1HK</v>
      </c>
    </row>
    <row r="918" spans="1:8" x14ac:dyDescent="0.3">
      <c r="A918" s="1" t="s">
        <v>915</v>
      </c>
      <c r="B918" s="1">
        <v>239.82783699999999</v>
      </c>
      <c r="C918" s="1">
        <v>-2.5636916269999999</v>
      </c>
      <c r="D918" s="1">
        <v>0.48689832599999999</v>
      </c>
      <c r="E918" s="1">
        <v>-5.2653531310000004</v>
      </c>
      <c r="F918" s="2">
        <v>1.4000000000000001E-7</v>
      </c>
      <c r="G918" s="2">
        <v>3.3299999999999998E-7</v>
      </c>
      <c r="H918" s="1" t="str">
        <f t="shared" si="14"/>
        <v>E1HK</v>
      </c>
    </row>
    <row r="919" spans="1:8" x14ac:dyDescent="0.3">
      <c r="A919" s="1" t="s">
        <v>916</v>
      </c>
      <c r="B919" s="1">
        <v>161.3823233</v>
      </c>
      <c r="C919" s="1">
        <v>-2.333209004</v>
      </c>
      <c r="D919" s="1">
        <v>0.44290770200000001</v>
      </c>
      <c r="E919" s="1">
        <v>-5.2679350449999998</v>
      </c>
      <c r="F919" s="2">
        <v>1.3799999999999999E-7</v>
      </c>
      <c r="G919" s="2">
        <v>3.2899999999999999E-7</v>
      </c>
      <c r="H919" s="1" t="str">
        <f t="shared" si="14"/>
        <v>E1HK</v>
      </c>
    </row>
    <row r="920" spans="1:8" x14ac:dyDescent="0.3">
      <c r="A920" s="1" t="s">
        <v>917</v>
      </c>
      <c r="B920" s="1">
        <v>51.781253419999999</v>
      </c>
      <c r="C920" s="1">
        <v>3.6584862810000001</v>
      </c>
      <c r="D920" s="1">
        <v>0.69445258799999998</v>
      </c>
      <c r="E920" s="1">
        <v>5.2681584639999999</v>
      </c>
      <c r="F920" s="2">
        <v>1.3799999999999999E-7</v>
      </c>
      <c r="G920" s="2">
        <v>3.2899999999999999E-7</v>
      </c>
      <c r="H920" s="1" t="str">
        <f t="shared" si="14"/>
        <v>E2HK</v>
      </c>
    </row>
    <row r="921" spans="1:8" x14ac:dyDescent="0.3">
      <c r="A921" s="1" t="s">
        <v>918</v>
      </c>
      <c r="B921" s="1">
        <v>304.17501829999998</v>
      </c>
      <c r="C921" s="1">
        <v>-2.0156842639999999</v>
      </c>
      <c r="D921" s="1">
        <v>0.38255357699999998</v>
      </c>
      <c r="E921" s="1">
        <v>-5.2690247469999996</v>
      </c>
      <c r="F921" s="2">
        <v>1.37E-7</v>
      </c>
      <c r="G921" s="2">
        <v>3.27E-7</v>
      </c>
      <c r="H921" s="1" t="str">
        <f t="shared" si="14"/>
        <v>E1HK</v>
      </c>
    </row>
    <row r="922" spans="1:8" x14ac:dyDescent="0.3">
      <c r="A922" s="1" t="s">
        <v>919</v>
      </c>
      <c r="B922" s="1">
        <v>437.55205790000002</v>
      </c>
      <c r="C922" s="1">
        <v>2.3426722820000001</v>
      </c>
      <c r="D922" s="1">
        <v>0.44390131500000002</v>
      </c>
      <c r="E922" s="1">
        <v>5.2774619039999999</v>
      </c>
      <c r="F922" s="2">
        <v>1.31E-7</v>
      </c>
      <c r="G922" s="2">
        <v>3.1300000000000001E-7</v>
      </c>
      <c r="H922" s="1" t="str">
        <f t="shared" si="14"/>
        <v>E2HK</v>
      </c>
    </row>
    <row r="923" spans="1:8" x14ac:dyDescent="0.3">
      <c r="A923" s="1" t="s">
        <v>920</v>
      </c>
      <c r="B923" s="1">
        <v>641.08802449999996</v>
      </c>
      <c r="C923" s="1">
        <v>1.407052808</v>
      </c>
      <c r="D923" s="1">
        <v>0.26648796899999999</v>
      </c>
      <c r="E923" s="1">
        <v>5.2799862439999998</v>
      </c>
      <c r="F923" s="2">
        <v>1.29E-7</v>
      </c>
      <c r="G923" s="2">
        <v>3.0899999999999997E-7</v>
      </c>
      <c r="H923" s="1" t="str">
        <f t="shared" si="14"/>
        <v>E2HK</v>
      </c>
    </row>
    <row r="924" spans="1:8" x14ac:dyDescent="0.3">
      <c r="A924" s="1" t="s">
        <v>921</v>
      </c>
      <c r="B924" s="1">
        <v>220.2568024</v>
      </c>
      <c r="C924" s="1">
        <v>-2.136997848</v>
      </c>
      <c r="D924" s="1">
        <v>0.40421435900000002</v>
      </c>
      <c r="E924" s="1">
        <v>-5.2867935060000004</v>
      </c>
      <c r="F924" s="2">
        <v>1.24E-7</v>
      </c>
      <c r="G924" s="2">
        <v>2.9799999999999999E-7</v>
      </c>
      <c r="H924" s="1" t="str">
        <f t="shared" si="14"/>
        <v>E1HK</v>
      </c>
    </row>
    <row r="925" spans="1:8" x14ac:dyDescent="0.3">
      <c r="A925" s="1" t="s">
        <v>922</v>
      </c>
      <c r="B925" s="1">
        <v>718.82959010000002</v>
      </c>
      <c r="C925" s="1">
        <v>-1.1881186130000001</v>
      </c>
      <c r="D925" s="1">
        <v>0.22470667999999999</v>
      </c>
      <c r="E925" s="1">
        <v>-5.2874200829999998</v>
      </c>
      <c r="F925" s="2">
        <v>1.24E-7</v>
      </c>
      <c r="G925" s="2">
        <v>2.9700000000000003E-7</v>
      </c>
      <c r="H925" s="1" t="str">
        <f t="shared" si="14"/>
        <v>E1HK</v>
      </c>
    </row>
    <row r="926" spans="1:8" x14ac:dyDescent="0.3">
      <c r="A926" s="1" t="s">
        <v>923</v>
      </c>
      <c r="B926" s="1">
        <v>1415.3170640000001</v>
      </c>
      <c r="C926" s="1">
        <v>2.7283920820000001</v>
      </c>
      <c r="D926" s="1">
        <v>0.51589885499999999</v>
      </c>
      <c r="E926" s="1">
        <v>5.2886182179999999</v>
      </c>
      <c r="F926" s="2">
        <v>1.23E-7</v>
      </c>
      <c r="G926" s="2">
        <v>2.9499999999999998E-7</v>
      </c>
      <c r="H926" s="1" t="str">
        <f t="shared" si="14"/>
        <v>E2HK</v>
      </c>
    </row>
    <row r="927" spans="1:8" x14ac:dyDescent="0.3">
      <c r="A927" s="1" t="s">
        <v>924</v>
      </c>
      <c r="B927" s="1">
        <v>24.060377970000001</v>
      </c>
      <c r="C927" s="1">
        <v>-4.0612812089999997</v>
      </c>
      <c r="D927" s="1">
        <v>0.76762579500000006</v>
      </c>
      <c r="E927" s="1">
        <v>-5.2907044489999997</v>
      </c>
      <c r="F927" s="2">
        <v>1.2200000000000001E-7</v>
      </c>
      <c r="G927" s="2">
        <v>2.9200000000000002E-7</v>
      </c>
      <c r="H927" s="1" t="str">
        <f t="shared" si="14"/>
        <v>E1HK</v>
      </c>
    </row>
    <row r="928" spans="1:8" x14ac:dyDescent="0.3">
      <c r="A928" s="1" t="s">
        <v>925</v>
      </c>
      <c r="B928" s="1">
        <v>16.543809419999999</v>
      </c>
      <c r="C928" s="1">
        <v>-4.373767891</v>
      </c>
      <c r="D928" s="1">
        <v>0.82577247499999995</v>
      </c>
      <c r="E928" s="1">
        <v>-5.2965774769999996</v>
      </c>
      <c r="F928" s="2">
        <v>1.18E-7</v>
      </c>
      <c r="G928" s="2">
        <v>2.8299999999999998E-7</v>
      </c>
      <c r="H928" s="1" t="str">
        <f t="shared" si="14"/>
        <v>E1HK</v>
      </c>
    </row>
    <row r="929" spans="1:8" x14ac:dyDescent="0.3">
      <c r="A929" s="1" t="s">
        <v>926</v>
      </c>
      <c r="B929" s="1">
        <v>55.019004709999997</v>
      </c>
      <c r="C929" s="1">
        <v>4.2746354090000001</v>
      </c>
      <c r="D929" s="1">
        <v>0.80694507500000001</v>
      </c>
      <c r="E929" s="1">
        <v>5.2973065210000003</v>
      </c>
      <c r="F929" s="2">
        <v>1.18E-7</v>
      </c>
      <c r="G929" s="2">
        <v>2.8200000000000001E-7</v>
      </c>
      <c r="H929" s="1" t="str">
        <f t="shared" si="14"/>
        <v>E2HK</v>
      </c>
    </row>
    <row r="930" spans="1:8" x14ac:dyDescent="0.3">
      <c r="A930" s="1" t="s">
        <v>927</v>
      </c>
      <c r="B930" s="1">
        <v>690.89440569999999</v>
      </c>
      <c r="C930" s="1">
        <v>-2.0428165470000001</v>
      </c>
      <c r="D930" s="1">
        <v>0.38553531499999999</v>
      </c>
      <c r="E930" s="1">
        <v>-5.2986496040000004</v>
      </c>
      <c r="F930" s="2">
        <v>1.17E-7</v>
      </c>
      <c r="G930" s="2">
        <v>2.8000000000000002E-7</v>
      </c>
      <c r="H930" s="1" t="str">
        <f t="shared" si="14"/>
        <v>E1HK</v>
      </c>
    </row>
    <row r="931" spans="1:8" x14ac:dyDescent="0.3">
      <c r="A931" s="1" t="s">
        <v>928</v>
      </c>
      <c r="B931" s="1">
        <v>755.62657899999999</v>
      </c>
      <c r="C931" s="1">
        <v>1.820963031</v>
      </c>
      <c r="D931" s="1">
        <v>0.34369185800000002</v>
      </c>
      <c r="E931" s="1">
        <v>5.2982431490000002</v>
      </c>
      <c r="F931" s="2">
        <v>1.17E-7</v>
      </c>
      <c r="G931" s="2">
        <v>2.8000000000000002E-7</v>
      </c>
      <c r="H931" s="1" t="str">
        <f t="shared" si="14"/>
        <v>E2HK</v>
      </c>
    </row>
    <row r="932" spans="1:8" x14ac:dyDescent="0.3">
      <c r="A932" s="1" t="s">
        <v>929</v>
      </c>
      <c r="B932" s="1">
        <v>414.93649099999999</v>
      </c>
      <c r="C932" s="1">
        <v>-2.5054111479999999</v>
      </c>
      <c r="D932" s="1">
        <v>0.472594756</v>
      </c>
      <c r="E932" s="1">
        <v>-5.3013943000000001</v>
      </c>
      <c r="F932" s="2">
        <v>1.15E-7</v>
      </c>
      <c r="G932" s="2">
        <v>2.7599999999999998E-7</v>
      </c>
      <c r="H932" s="1" t="str">
        <f t="shared" si="14"/>
        <v>E1HK</v>
      </c>
    </row>
    <row r="933" spans="1:8" x14ac:dyDescent="0.3">
      <c r="A933" s="1" t="s">
        <v>930</v>
      </c>
      <c r="B933" s="1">
        <v>111.5573345</v>
      </c>
      <c r="C933" s="1">
        <v>-3.0558216159999998</v>
      </c>
      <c r="D933" s="1">
        <v>0.57610639900000005</v>
      </c>
      <c r="E933" s="1">
        <v>-5.304266052</v>
      </c>
      <c r="F933" s="2">
        <v>1.1300000000000001E-7</v>
      </c>
      <c r="G933" s="2">
        <v>2.72E-7</v>
      </c>
      <c r="H933" s="1" t="str">
        <f t="shared" si="14"/>
        <v>E1HK</v>
      </c>
    </row>
    <row r="934" spans="1:8" x14ac:dyDescent="0.3">
      <c r="A934" s="1" t="s">
        <v>931</v>
      </c>
      <c r="B934" s="1">
        <v>1377.570956</v>
      </c>
      <c r="C934" s="1">
        <v>1.8788440420000001</v>
      </c>
      <c r="D934" s="1">
        <v>0.35389511600000001</v>
      </c>
      <c r="E934" s="1">
        <v>5.3090420209999998</v>
      </c>
      <c r="F934" s="2">
        <v>1.1000000000000001E-7</v>
      </c>
      <c r="G934" s="2">
        <v>2.65E-7</v>
      </c>
      <c r="H934" s="1" t="str">
        <f t="shared" si="14"/>
        <v>E2HK</v>
      </c>
    </row>
    <row r="935" spans="1:8" x14ac:dyDescent="0.3">
      <c r="A935" s="1" t="s">
        <v>932</v>
      </c>
      <c r="B935" s="1">
        <v>1280.5791589999999</v>
      </c>
      <c r="C935" s="1">
        <v>-2.0199453919999999</v>
      </c>
      <c r="D935" s="1">
        <v>0.38030969100000001</v>
      </c>
      <c r="E935" s="1">
        <v>-5.3113171709999998</v>
      </c>
      <c r="F935" s="2">
        <v>1.09E-7</v>
      </c>
      <c r="G935" s="2">
        <v>2.6199999999999999E-7</v>
      </c>
      <c r="H935" s="1" t="str">
        <f t="shared" si="14"/>
        <v>E1HK</v>
      </c>
    </row>
    <row r="936" spans="1:8" x14ac:dyDescent="0.3">
      <c r="A936" s="1" t="s">
        <v>933</v>
      </c>
      <c r="B936" s="1">
        <v>4575.1998020000001</v>
      </c>
      <c r="C936" s="1">
        <v>-1.6297425379999999</v>
      </c>
      <c r="D936" s="1">
        <v>0.30680677000000001</v>
      </c>
      <c r="E936" s="1">
        <v>-5.3119510200000004</v>
      </c>
      <c r="F936" s="2">
        <v>1.08E-7</v>
      </c>
      <c r="G936" s="2">
        <v>2.6100000000000002E-7</v>
      </c>
      <c r="H936" s="1" t="str">
        <f t="shared" si="14"/>
        <v>E1HK</v>
      </c>
    </row>
    <row r="937" spans="1:8" x14ac:dyDescent="0.3">
      <c r="A937" s="1" t="s">
        <v>934</v>
      </c>
      <c r="B937" s="1">
        <v>353.3112567</v>
      </c>
      <c r="C937" s="1">
        <v>-1.20795747</v>
      </c>
      <c r="D937" s="1">
        <v>0.22740455700000001</v>
      </c>
      <c r="E937" s="1">
        <v>-5.3119316730000001</v>
      </c>
      <c r="F937" s="2">
        <v>1.08E-7</v>
      </c>
      <c r="G937" s="2">
        <v>2.6100000000000002E-7</v>
      </c>
      <c r="H937" s="1" t="str">
        <f t="shared" si="14"/>
        <v>E1HK</v>
      </c>
    </row>
    <row r="938" spans="1:8" x14ac:dyDescent="0.3">
      <c r="A938" s="1" t="s">
        <v>935</v>
      </c>
      <c r="B938" s="1">
        <v>554.94535570000005</v>
      </c>
      <c r="C938" s="1">
        <v>2.2391516579999999</v>
      </c>
      <c r="D938" s="1">
        <v>0.42111831999999999</v>
      </c>
      <c r="E938" s="1">
        <v>5.3171556569999998</v>
      </c>
      <c r="F938" s="2">
        <v>1.05E-7</v>
      </c>
      <c r="G938" s="2">
        <v>2.5400000000000002E-7</v>
      </c>
      <c r="H938" s="1" t="str">
        <f t="shared" si="14"/>
        <v>E2HK</v>
      </c>
    </row>
    <row r="939" spans="1:8" x14ac:dyDescent="0.3">
      <c r="A939" s="1" t="s">
        <v>936</v>
      </c>
      <c r="B939" s="1">
        <v>249.04667359999999</v>
      </c>
      <c r="C939" s="1">
        <v>-2.6024101239999999</v>
      </c>
      <c r="D939" s="1">
        <v>0.48929966400000002</v>
      </c>
      <c r="E939" s="1">
        <v>-5.3186427739999997</v>
      </c>
      <c r="F939" s="2">
        <v>1.05E-7</v>
      </c>
      <c r="G939" s="2">
        <v>2.5199999999999998E-7</v>
      </c>
      <c r="H939" s="1" t="str">
        <f t="shared" si="14"/>
        <v>E1HK</v>
      </c>
    </row>
    <row r="940" spans="1:8" x14ac:dyDescent="0.3">
      <c r="A940" s="1" t="s">
        <v>937</v>
      </c>
      <c r="B940" s="1">
        <v>204.0384545</v>
      </c>
      <c r="C940" s="1">
        <v>-2.1858046340000001</v>
      </c>
      <c r="D940" s="1">
        <v>0.41072467899999998</v>
      </c>
      <c r="E940" s="1">
        <v>-5.321824436</v>
      </c>
      <c r="F940" s="2">
        <v>1.03E-7</v>
      </c>
      <c r="G940" s="2">
        <v>2.4699999999999998E-7</v>
      </c>
      <c r="H940" s="1" t="str">
        <f t="shared" si="14"/>
        <v>E1HK</v>
      </c>
    </row>
    <row r="941" spans="1:8" x14ac:dyDescent="0.3">
      <c r="A941" s="1" t="s">
        <v>938</v>
      </c>
      <c r="B941" s="1">
        <v>595.28904650000004</v>
      </c>
      <c r="C941" s="1">
        <v>1.555982709</v>
      </c>
      <c r="D941" s="1">
        <v>0.29235829899999999</v>
      </c>
      <c r="E941" s="1">
        <v>5.3221773150000002</v>
      </c>
      <c r="F941" s="2">
        <v>1.03E-7</v>
      </c>
      <c r="G941" s="2">
        <v>2.4699999999999998E-7</v>
      </c>
      <c r="H941" s="1" t="str">
        <f t="shared" si="14"/>
        <v>E2HK</v>
      </c>
    </row>
    <row r="942" spans="1:8" x14ac:dyDescent="0.3">
      <c r="A942" s="1" t="s">
        <v>939</v>
      </c>
      <c r="B942" s="1">
        <v>40.460474640000001</v>
      </c>
      <c r="C942" s="1">
        <v>-3.126486147</v>
      </c>
      <c r="D942" s="1">
        <v>0.58688383799999999</v>
      </c>
      <c r="E942" s="1">
        <v>-5.3272657130000001</v>
      </c>
      <c r="F942" s="2">
        <v>9.9699999999999999E-8</v>
      </c>
      <c r="G942" s="2">
        <v>2.3999999999999998E-7</v>
      </c>
      <c r="H942" s="1" t="str">
        <f t="shared" si="14"/>
        <v>E1HK</v>
      </c>
    </row>
    <row r="943" spans="1:8" x14ac:dyDescent="0.3">
      <c r="A943" s="1" t="s">
        <v>940</v>
      </c>
      <c r="B943" s="1">
        <v>10.47872372</v>
      </c>
      <c r="C943" s="1">
        <v>-4.0398506059999999</v>
      </c>
      <c r="D943" s="1">
        <v>0.75762766699999995</v>
      </c>
      <c r="E943" s="1">
        <v>-5.3322374330000004</v>
      </c>
      <c r="F943" s="2">
        <v>9.6999999999999995E-8</v>
      </c>
      <c r="G943" s="2">
        <v>2.34E-7</v>
      </c>
      <c r="H943" s="1" t="str">
        <f t="shared" si="14"/>
        <v>E1HK</v>
      </c>
    </row>
    <row r="944" spans="1:8" x14ac:dyDescent="0.3">
      <c r="A944" s="1" t="s">
        <v>941</v>
      </c>
      <c r="B944" s="1">
        <v>45.060020020000003</v>
      </c>
      <c r="C944" s="1">
        <v>-3.689998884</v>
      </c>
      <c r="D944" s="1">
        <v>0.69186327299999995</v>
      </c>
      <c r="E944" s="1">
        <v>-5.3334221209999999</v>
      </c>
      <c r="F944" s="2">
        <v>9.6400000000000003E-8</v>
      </c>
      <c r="G944" s="2">
        <v>2.3300000000000001E-7</v>
      </c>
      <c r="H944" s="1" t="str">
        <f t="shared" si="14"/>
        <v>E1HK</v>
      </c>
    </row>
    <row r="945" spans="1:8" x14ac:dyDescent="0.3">
      <c r="A945" s="1" t="s">
        <v>942</v>
      </c>
      <c r="B945" s="1">
        <v>25.845146069999998</v>
      </c>
      <c r="C945" s="1">
        <v>-5.9345793679999996</v>
      </c>
      <c r="D945" s="1">
        <v>1.1126549610000001</v>
      </c>
      <c r="E945" s="1">
        <v>-5.33371043</v>
      </c>
      <c r="F945" s="2">
        <v>9.6200000000000001E-8</v>
      </c>
      <c r="G945" s="2">
        <v>2.3200000000000001E-7</v>
      </c>
      <c r="H945" s="1" t="str">
        <f t="shared" si="14"/>
        <v>E1HK</v>
      </c>
    </row>
    <row r="946" spans="1:8" x14ac:dyDescent="0.3">
      <c r="A946" s="1" t="s">
        <v>943</v>
      </c>
      <c r="B946" s="1">
        <v>163.40563950000001</v>
      </c>
      <c r="C946" s="1">
        <v>-2.3167678999999999</v>
      </c>
      <c r="D946" s="1">
        <v>0.43436766700000001</v>
      </c>
      <c r="E946" s="1">
        <v>-5.3336564319999997</v>
      </c>
      <c r="F946" s="2">
        <v>9.6299999999999995E-8</v>
      </c>
      <c r="G946" s="2">
        <v>2.3200000000000001E-7</v>
      </c>
      <c r="H946" s="1" t="str">
        <f t="shared" si="14"/>
        <v>E1HK</v>
      </c>
    </row>
    <row r="947" spans="1:8" x14ac:dyDescent="0.3">
      <c r="A947" s="1" t="s">
        <v>944</v>
      </c>
      <c r="B947" s="1">
        <v>6082.1185210000003</v>
      </c>
      <c r="C947" s="1">
        <v>-1.0299677890000001</v>
      </c>
      <c r="D947" s="1">
        <v>0.19310149800000001</v>
      </c>
      <c r="E947" s="1">
        <v>-5.3338156459999997</v>
      </c>
      <c r="F947" s="2">
        <v>9.6200000000000001E-8</v>
      </c>
      <c r="G947" s="2">
        <v>2.3200000000000001E-7</v>
      </c>
      <c r="H947" s="1" t="str">
        <f t="shared" si="14"/>
        <v>E1HK</v>
      </c>
    </row>
    <row r="948" spans="1:8" x14ac:dyDescent="0.3">
      <c r="A948" s="1" t="s">
        <v>945</v>
      </c>
      <c r="B948" s="1">
        <v>35.121308689999999</v>
      </c>
      <c r="C948" s="1">
        <v>-4.0259624389999997</v>
      </c>
      <c r="D948" s="1">
        <v>0.75408878000000001</v>
      </c>
      <c r="E948" s="1">
        <v>-5.3388441100000001</v>
      </c>
      <c r="F948" s="2">
        <v>9.3499999999999997E-8</v>
      </c>
      <c r="G948" s="2">
        <v>2.2600000000000001E-7</v>
      </c>
      <c r="H948" s="1" t="str">
        <f t="shared" si="14"/>
        <v>E1HK</v>
      </c>
    </row>
    <row r="949" spans="1:8" x14ac:dyDescent="0.3">
      <c r="A949" s="1" t="s">
        <v>946</v>
      </c>
      <c r="B949" s="1">
        <v>1795.9354539999999</v>
      </c>
      <c r="C949" s="1">
        <v>-3.0151996799999998</v>
      </c>
      <c r="D949" s="1">
        <v>0.56433684900000003</v>
      </c>
      <c r="E949" s="1">
        <v>-5.3429076750000002</v>
      </c>
      <c r="F949" s="2">
        <v>9.1500000000000005E-8</v>
      </c>
      <c r="G949" s="2">
        <v>2.2100000000000001E-7</v>
      </c>
      <c r="H949" s="1" t="str">
        <f t="shared" si="14"/>
        <v>E1HK</v>
      </c>
    </row>
    <row r="950" spans="1:8" x14ac:dyDescent="0.3">
      <c r="A950" s="1" t="s">
        <v>947</v>
      </c>
      <c r="B950" s="1">
        <v>4219.2184280000001</v>
      </c>
      <c r="C950" s="1">
        <v>2.521210677</v>
      </c>
      <c r="D950" s="1">
        <v>0.47186159</v>
      </c>
      <c r="E950" s="1">
        <v>5.3431148630000003</v>
      </c>
      <c r="F950" s="2">
        <v>9.1399999999999998E-8</v>
      </c>
      <c r="G950" s="2">
        <v>2.2100000000000001E-7</v>
      </c>
      <c r="H950" s="1" t="str">
        <f t="shared" si="14"/>
        <v>E2HK</v>
      </c>
    </row>
    <row r="951" spans="1:8" x14ac:dyDescent="0.3">
      <c r="A951" s="1" t="s">
        <v>948</v>
      </c>
      <c r="B951" s="1">
        <v>785.29742429999999</v>
      </c>
      <c r="C951" s="1">
        <v>-2.1602088020000001</v>
      </c>
      <c r="D951" s="1">
        <v>0.40414036399999997</v>
      </c>
      <c r="E951" s="1">
        <v>-5.3451943780000004</v>
      </c>
      <c r="F951" s="2">
        <v>9.0299999999999995E-8</v>
      </c>
      <c r="G951" s="2">
        <v>2.1799999999999999E-7</v>
      </c>
      <c r="H951" s="1" t="str">
        <f t="shared" si="14"/>
        <v>E1HK</v>
      </c>
    </row>
    <row r="952" spans="1:8" x14ac:dyDescent="0.3">
      <c r="A952" s="1" t="s">
        <v>949</v>
      </c>
      <c r="B952" s="1">
        <v>794.06545249999999</v>
      </c>
      <c r="C952" s="1">
        <v>1.109643269</v>
      </c>
      <c r="D952" s="1">
        <v>0.207594525</v>
      </c>
      <c r="E952" s="1">
        <v>5.3452434110000002</v>
      </c>
      <c r="F952" s="2">
        <v>9.0299999999999995E-8</v>
      </c>
      <c r="G952" s="2">
        <v>2.1799999999999999E-7</v>
      </c>
      <c r="H952" s="1" t="str">
        <f t="shared" si="14"/>
        <v>E2HK</v>
      </c>
    </row>
    <row r="953" spans="1:8" x14ac:dyDescent="0.3">
      <c r="A953" s="1" t="s">
        <v>950</v>
      </c>
      <c r="B953" s="1">
        <v>13.31748047</v>
      </c>
      <c r="C953" s="1">
        <v>4.2263310939999998</v>
      </c>
      <c r="D953" s="1">
        <v>0.79042265</v>
      </c>
      <c r="E953" s="1">
        <v>5.3469255929999999</v>
      </c>
      <c r="F953" s="2">
        <v>8.9500000000000001E-8</v>
      </c>
      <c r="G953" s="2">
        <v>2.16E-7</v>
      </c>
      <c r="H953" s="1" t="str">
        <f t="shared" si="14"/>
        <v>E2HK</v>
      </c>
    </row>
    <row r="954" spans="1:8" x14ac:dyDescent="0.3">
      <c r="A954" s="1" t="s">
        <v>951</v>
      </c>
      <c r="B954" s="1">
        <v>135.60344430000001</v>
      </c>
      <c r="C954" s="1">
        <v>2.1501423320000002</v>
      </c>
      <c r="D954" s="1">
        <v>0.40183850500000001</v>
      </c>
      <c r="E954" s="1">
        <v>5.3507623249999998</v>
      </c>
      <c r="F954" s="2">
        <v>8.7600000000000004E-8</v>
      </c>
      <c r="G954" s="2">
        <v>2.1199999999999999E-7</v>
      </c>
      <c r="H954" s="1" t="str">
        <f t="shared" si="14"/>
        <v>E2HK</v>
      </c>
    </row>
    <row r="955" spans="1:8" x14ac:dyDescent="0.3">
      <c r="A955" s="1" t="s">
        <v>952</v>
      </c>
      <c r="B955" s="1">
        <v>83.019636379999994</v>
      </c>
      <c r="C955" s="1">
        <v>2.6864559730000002</v>
      </c>
      <c r="D955" s="1">
        <v>0.50198664400000004</v>
      </c>
      <c r="E955" s="1">
        <v>5.3516483089999998</v>
      </c>
      <c r="F955" s="2">
        <v>8.72E-8</v>
      </c>
      <c r="G955" s="2">
        <v>2.11E-7</v>
      </c>
      <c r="H955" s="1" t="str">
        <f t="shared" si="14"/>
        <v>E2HK</v>
      </c>
    </row>
    <row r="956" spans="1:8" x14ac:dyDescent="0.3">
      <c r="A956" s="1" t="s">
        <v>953</v>
      </c>
      <c r="B956" s="1">
        <v>16.5682166</v>
      </c>
      <c r="C956" s="1">
        <v>-4.0796640259999997</v>
      </c>
      <c r="D956" s="1">
        <v>0.76221301299999999</v>
      </c>
      <c r="E956" s="1">
        <v>-5.3523935680000001</v>
      </c>
      <c r="F956" s="2">
        <v>8.6799999999999996E-8</v>
      </c>
      <c r="G956" s="2">
        <v>2.1E-7</v>
      </c>
      <c r="H956" s="1" t="str">
        <f t="shared" si="14"/>
        <v>E1HK</v>
      </c>
    </row>
    <row r="957" spans="1:8" x14ac:dyDescent="0.3">
      <c r="A957" s="1" t="s">
        <v>954</v>
      </c>
      <c r="B957" s="1">
        <v>349.2075663</v>
      </c>
      <c r="C957" s="1">
        <v>-2.3103542629999998</v>
      </c>
      <c r="D957" s="1">
        <v>0.43145793999999998</v>
      </c>
      <c r="E957" s="1">
        <v>-5.3547612649999996</v>
      </c>
      <c r="F957" s="2">
        <v>8.5700000000000006E-8</v>
      </c>
      <c r="G957" s="2">
        <v>2.0800000000000001E-7</v>
      </c>
      <c r="H957" s="1" t="str">
        <f t="shared" si="14"/>
        <v>E1HK</v>
      </c>
    </row>
    <row r="958" spans="1:8" x14ac:dyDescent="0.3">
      <c r="A958" s="1" t="s">
        <v>955</v>
      </c>
      <c r="B958" s="1">
        <v>957.9553353</v>
      </c>
      <c r="C958" s="1">
        <v>-1.2895804340000001</v>
      </c>
      <c r="D958" s="1">
        <v>0.240775505</v>
      </c>
      <c r="E958" s="1">
        <v>-5.3559453030000004</v>
      </c>
      <c r="F958" s="2">
        <v>8.5100000000000001E-8</v>
      </c>
      <c r="G958" s="2">
        <v>2.0599999999999999E-7</v>
      </c>
      <c r="H958" s="1" t="str">
        <f t="shared" si="14"/>
        <v>E1HK</v>
      </c>
    </row>
    <row r="959" spans="1:8" x14ac:dyDescent="0.3">
      <c r="A959" s="1" t="s">
        <v>956</v>
      </c>
      <c r="B959" s="1">
        <v>874.31777090000003</v>
      </c>
      <c r="C959" s="1">
        <v>-1.405090116</v>
      </c>
      <c r="D959" s="1">
        <v>0.26180695999999998</v>
      </c>
      <c r="E959" s="1">
        <v>-5.3668936790000004</v>
      </c>
      <c r="F959" s="2">
        <v>8.0099999999999996E-8</v>
      </c>
      <c r="G959" s="2">
        <v>1.9399999999999999E-7</v>
      </c>
      <c r="H959" s="1" t="str">
        <f t="shared" si="14"/>
        <v>E1HK</v>
      </c>
    </row>
    <row r="960" spans="1:8" x14ac:dyDescent="0.3">
      <c r="A960" s="1" t="s">
        <v>957</v>
      </c>
      <c r="B960" s="1">
        <v>1063.400971</v>
      </c>
      <c r="C960" s="1">
        <v>1.4107910100000001</v>
      </c>
      <c r="D960" s="1">
        <v>0.26281758599999999</v>
      </c>
      <c r="E960" s="1">
        <v>5.3679475270000001</v>
      </c>
      <c r="F960" s="2">
        <v>7.9599999999999998E-8</v>
      </c>
      <c r="G960" s="2">
        <v>1.9299999999999999E-7</v>
      </c>
      <c r="H960" s="1" t="str">
        <f t="shared" si="14"/>
        <v>E2HK</v>
      </c>
    </row>
    <row r="961" spans="1:8" x14ac:dyDescent="0.3">
      <c r="A961" s="1" t="s">
        <v>958</v>
      </c>
      <c r="B961" s="1">
        <v>457.99429570000001</v>
      </c>
      <c r="C961" s="1">
        <v>-2.3418435620000002</v>
      </c>
      <c r="D961" s="1">
        <v>0.436044296</v>
      </c>
      <c r="E961" s="1">
        <v>-5.3706551950000003</v>
      </c>
      <c r="F961" s="2">
        <v>7.8499999999999995E-8</v>
      </c>
      <c r="G961" s="2">
        <v>1.91E-7</v>
      </c>
      <c r="H961" s="1" t="str">
        <f t="shared" si="14"/>
        <v>E1HK</v>
      </c>
    </row>
    <row r="962" spans="1:8" x14ac:dyDescent="0.3">
      <c r="A962" s="1" t="s">
        <v>959</v>
      </c>
      <c r="B962" s="1">
        <v>19.660915330000002</v>
      </c>
      <c r="C962" s="1">
        <v>-4.4423766200000001</v>
      </c>
      <c r="D962" s="1">
        <v>0.82708207099999997</v>
      </c>
      <c r="E962" s="1">
        <v>-5.3711436590000003</v>
      </c>
      <c r="F962" s="2">
        <v>7.8199999999999999E-8</v>
      </c>
      <c r="G962" s="2">
        <v>1.9000000000000001E-7</v>
      </c>
      <c r="H962" s="1" t="str">
        <f t="shared" si="14"/>
        <v>E1HK</v>
      </c>
    </row>
    <row r="963" spans="1:8" x14ac:dyDescent="0.3">
      <c r="A963" s="1" t="s">
        <v>960</v>
      </c>
      <c r="B963" s="1">
        <v>54.884439890000003</v>
      </c>
      <c r="C963" s="1">
        <v>-3.1936327819999999</v>
      </c>
      <c r="D963" s="1">
        <v>0.59296603199999998</v>
      </c>
      <c r="E963" s="1">
        <v>-5.3858612609999996</v>
      </c>
      <c r="F963" s="2">
        <v>7.2100000000000004E-8</v>
      </c>
      <c r="G963" s="2">
        <v>1.7599999999999999E-7</v>
      </c>
      <c r="H963" s="1" t="str">
        <f t="shared" si="14"/>
        <v>E1HK</v>
      </c>
    </row>
    <row r="964" spans="1:8" x14ac:dyDescent="0.3">
      <c r="A964" s="1" t="s">
        <v>961</v>
      </c>
      <c r="B964" s="1">
        <v>942.64206379999996</v>
      </c>
      <c r="C964" s="1">
        <v>1.0037302509999999</v>
      </c>
      <c r="D964" s="1">
        <v>0.18621280300000001</v>
      </c>
      <c r="E964" s="1">
        <v>5.3902322170000003</v>
      </c>
      <c r="F964" s="2">
        <v>7.0399999999999995E-8</v>
      </c>
      <c r="G964" s="2">
        <v>1.7100000000000001E-7</v>
      </c>
      <c r="H964" s="1" t="str">
        <f t="shared" ref="H964:H1027" si="15">IF(C964&lt;0,"E1HK","E2HK")</f>
        <v>E2HK</v>
      </c>
    </row>
    <row r="965" spans="1:8" x14ac:dyDescent="0.3">
      <c r="A965" s="1" t="s">
        <v>962</v>
      </c>
      <c r="B965" s="1">
        <v>73.863642150000004</v>
      </c>
      <c r="C965" s="1">
        <v>-4.0145506160000002</v>
      </c>
      <c r="D965" s="1">
        <v>0.74395325700000003</v>
      </c>
      <c r="E965" s="1">
        <v>-5.3962403920000002</v>
      </c>
      <c r="F965" s="2">
        <v>6.8099999999999994E-8</v>
      </c>
      <c r="G965" s="2">
        <v>1.66E-7</v>
      </c>
      <c r="H965" s="1" t="str">
        <f t="shared" si="15"/>
        <v>E1HK</v>
      </c>
    </row>
    <row r="966" spans="1:8" x14ac:dyDescent="0.3">
      <c r="A966" s="1" t="s">
        <v>963</v>
      </c>
      <c r="B966" s="1">
        <v>166.2007189</v>
      </c>
      <c r="C966" s="1">
        <v>-3.3779499980000001</v>
      </c>
      <c r="D966" s="1">
        <v>0.62516146500000003</v>
      </c>
      <c r="E966" s="1">
        <v>-5.4033240830000002</v>
      </c>
      <c r="F966" s="2">
        <v>6.5400000000000003E-8</v>
      </c>
      <c r="G966" s="2">
        <v>1.6E-7</v>
      </c>
      <c r="H966" s="1" t="str">
        <f t="shared" si="15"/>
        <v>E1HK</v>
      </c>
    </row>
    <row r="967" spans="1:8" x14ac:dyDescent="0.3">
      <c r="A967" s="1" t="s">
        <v>964</v>
      </c>
      <c r="B967" s="1">
        <v>1779.586436</v>
      </c>
      <c r="C967" s="1">
        <v>1.873358868</v>
      </c>
      <c r="D967" s="1">
        <v>0.34613797400000001</v>
      </c>
      <c r="E967" s="1">
        <v>5.4121737809999999</v>
      </c>
      <c r="F967" s="2">
        <v>6.2299999999999995E-8</v>
      </c>
      <c r="G967" s="2">
        <v>1.5200000000000001E-7</v>
      </c>
      <c r="H967" s="1" t="str">
        <f t="shared" si="15"/>
        <v>E2HK</v>
      </c>
    </row>
    <row r="968" spans="1:8" x14ac:dyDescent="0.3">
      <c r="A968" s="1" t="s">
        <v>965</v>
      </c>
      <c r="B968" s="1">
        <v>15.8767882</v>
      </c>
      <c r="C968" s="1">
        <v>-4.8490770640000003</v>
      </c>
      <c r="D968" s="1">
        <v>0.894662187</v>
      </c>
      <c r="E968" s="1">
        <v>-5.4200089560000002</v>
      </c>
      <c r="F968" s="2">
        <v>5.9599999999999998E-8</v>
      </c>
      <c r="G968" s="2">
        <v>1.4600000000000001E-7</v>
      </c>
      <c r="H968" s="1" t="str">
        <f t="shared" si="15"/>
        <v>E1HK</v>
      </c>
    </row>
    <row r="969" spans="1:8" x14ac:dyDescent="0.3">
      <c r="A969" s="1" t="s">
        <v>966</v>
      </c>
      <c r="B969" s="1">
        <v>50.31509758</v>
      </c>
      <c r="C969" s="1">
        <v>-3.7402485539999999</v>
      </c>
      <c r="D969" s="1">
        <v>0.69017610600000001</v>
      </c>
      <c r="E969" s="1">
        <v>-5.41926694</v>
      </c>
      <c r="F969" s="2">
        <v>5.9800000000000006E-8</v>
      </c>
      <c r="G969" s="2">
        <v>1.4600000000000001E-7</v>
      </c>
      <c r="H969" s="1" t="str">
        <f t="shared" si="15"/>
        <v>E1HK</v>
      </c>
    </row>
    <row r="970" spans="1:8" x14ac:dyDescent="0.3">
      <c r="A970" s="1" t="s">
        <v>967</v>
      </c>
      <c r="B970" s="1">
        <v>16.226802490000001</v>
      </c>
      <c r="C970" s="1">
        <v>-4.7314087650000003</v>
      </c>
      <c r="D970" s="1">
        <v>0.87288585900000004</v>
      </c>
      <c r="E970" s="1">
        <v>-5.4204209140000001</v>
      </c>
      <c r="F970" s="2">
        <v>5.9499999999999997E-8</v>
      </c>
      <c r="G970" s="2">
        <v>1.4499999999999999E-7</v>
      </c>
      <c r="H970" s="1" t="str">
        <f t="shared" si="15"/>
        <v>E1HK</v>
      </c>
    </row>
    <row r="971" spans="1:8" x14ac:dyDescent="0.3">
      <c r="A971" s="1" t="s">
        <v>968</v>
      </c>
      <c r="B971" s="1">
        <v>93.531968419999998</v>
      </c>
      <c r="C971" s="1">
        <v>-2.534937277</v>
      </c>
      <c r="D971" s="1">
        <v>0.467592691</v>
      </c>
      <c r="E971" s="1">
        <v>-5.4212508540000002</v>
      </c>
      <c r="F971" s="2">
        <v>5.9200000000000001E-8</v>
      </c>
      <c r="G971" s="2">
        <v>1.4499999999999999E-7</v>
      </c>
      <c r="H971" s="1" t="str">
        <f t="shared" si="15"/>
        <v>E1HK</v>
      </c>
    </row>
    <row r="972" spans="1:8" x14ac:dyDescent="0.3">
      <c r="A972" s="1" t="s">
        <v>969</v>
      </c>
      <c r="B972" s="1">
        <v>1100.2205140000001</v>
      </c>
      <c r="C972" s="1">
        <v>-1.4984812519999999</v>
      </c>
      <c r="D972" s="1">
        <v>0.27615662699999999</v>
      </c>
      <c r="E972" s="1">
        <v>-5.426200584</v>
      </c>
      <c r="F972" s="2">
        <v>5.76E-8</v>
      </c>
      <c r="G972" s="2">
        <v>1.4100000000000001E-7</v>
      </c>
      <c r="H972" s="1" t="str">
        <f t="shared" si="15"/>
        <v>E1HK</v>
      </c>
    </row>
    <row r="973" spans="1:8" x14ac:dyDescent="0.3">
      <c r="A973" s="1" t="s">
        <v>970</v>
      </c>
      <c r="B973" s="1">
        <v>54.319602199999999</v>
      </c>
      <c r="C973" s="1">
        <v>-3.1981276259999998</v>
      </c>
      <c r="D973" s="1">
        <v>0.58906950599999996</v>
      </c>
      <c r="E973" s="1">
        <v>-5.4291176060000002</v>
      </c>
      <c r="F973" s="2">
        <v>5.6599999999999997E-8</v>
      </c>
      <c r="G973" s="2">
        <v>1.3899999999999999E-7</v>
      </c>
      <c r="H973" s="1" t="str">
        <f t="shared" si="15"/>
        <v>E1HK</v>
      </c>
    </row>
    <row r="974" spans="1:8" x14ac:dyDescent="0.3">
      <c r="A974" s="1" t="s">
        <v>971</v>
      </c>
      <c r="B974" s="1">
        <v>325.04124159999998</v>
      </c>
      <c r="C974" s="1">
        <v>-3.2576607659999999</v>
      </c>
      <c r="D974" s="1">
        <v>0.59977983000000001</v>
      </c>
      <c r="E974" s="1">
        <v>-5.4314276699999997</v>
      </c>
      <c r="F974" s="2">
        <v>5.5899999999999998E-8</v>
      </c>
      <c r="G974" s="2">
        <v>1.37E-7</v>
      </c>
      <c r="H974" s="1" t="str">
        <f t="shared" si="15"/>
        <v>E1HK</v>
      </c>
    </row>
    <row r="975" spans="1:8" x14ac:dyDescent="0.3">
      <c r="A975" s="1" t="s">
        <v>972</v>
      </c>
      <c r="B975" s="1">
        <v>316.11893850000001</v>
      </c>
      <c r="C975" s="1">
        <v>-2.594201344</v>
      </c>
      <c r="D975" s="1">
        <v>0.47736964399999998</v>
      </c>
      <c r="E975" s="1">
        <v>-5.4343659579999999</v>
      </c>
      <c r="F975" s="2">
        <v>5.5000000000000003E-8</v>
      </c>
      <c r="G975" s="2">
        <v>1.35E-7</v>
      </c>
      <c r="H975" s="1" t="str">
        <f t="shared" si="15"/>
        <v>E1HK</v>
      </c>
    </row>
    <row r="976" spans="1:8" x14ac:dyDescent="0.3">
      <c r="A976" s="1" t="s">
        <v>973</v>
      </c>
      <c r="B976" s="1">
        <v>346.99971319999997</v>
      </c>
      <c r="C976" s="1">
        <v>-1.2740852039999999</v>
      </c>
      <c r="D976" s="1">
        <v>0.23419651399999999</v>
      </c>
      <c r="E976" s="1">
        <v>-5.4402398390000002</v>
      </c>
      <c r="F976" s="2">
        <v>5.32E-8</v>
      </c>
      <c r="G976" s="2">
        <v>1.31E-7</v>
      </c>
      <c r="H976" s="1" t="str">
        <f t="shared" si="15"/>
        <v>E1HK</v>
      </c>
    </row>
    <row r="977" spans="1:8" x14ac:dyDescent="0.3">
      <c r="A977" s="1" t="s">
        <v>974</v>
      </c>
      <c r="B977" s="1">
        <v>187.43598610000001</v>
      </c>
      <c r="C977" s="1">
        <v>-2.996830493</v>
      </c>
      <c r="D977" s="1">
        <v>0.55074704100000005</v>
      </c>
      <c r="E977" s="1">
        <v>-5.4413919110000002</v>
      </c>
      <c r="F977" s="2">
        <v>5.2899999999999997E-8</v>
      </c>
      <c r="G977" s="2">
        <v>1.3E-7</v>
      </c>
      <c r="H977" s="1" t="str">
        <f t="shared" si="15"/>
        <v>E1HK</v>
      </c>
    </row>
    <row r="978" spans="1:8" x14ac:dyDescent="0.3">
      <c r="A978" s="1" t="s">
        <v>975</v>
      </c>
      <c r="B978" s="1">
        <v>1121.7568659999999</v>
      </c>
      <c r="C978" s="1">
        <v>-2.1975225549999999</v>
      </c>
      <c r="D978" s="1">
        <v>0.40346189199999999</v>
      </c>
      <c r="E978" s="1">
        <v>-5.4466669569999997</v>
      </c>
      <c r="F978" s="2">
        <v>5.1300000000000003E-8</v>
      </c>
      <c r="G978" s="2">
        <v>1.2599999999999999E-7</v>
      </c>
      <c r="H978" s="1" t="str">
        <f t="shared" si="15"/>
        <v>E1HK</v>
      </c>
    </row>
    <row r="979" spans="1:8" x14ac:dyDescent="0.3">
      <c r="A979" s="1" t="s">
        <v>976</v>
      </c>
      <c r="B979" s="1">
        <v>125.5663035</v>
      </c>
      <c r="C979" s="1">
        <v>-4.3317733159999996</v>
      </c>
      <c r="D979" s="1">
        <v>0.79509417199999999</v>
      </c>
      <c r="E979" s="1">
        <v>-5.4481261090000004</v>
      </c>
      <c r="F979" s="2">
        <v>5.0899999999999999E-8</v>
      </c>
      <c r="G979" s="2">
        <v>1.2499999999999999E-7</v>
      </c>
      <c r="H979" s="1" t="str">
        <f t="shared" si="15"/>
        <v>E1HK</v>
      </c>
    </row>
    <row r="980" spans="1:8" x14ac:dyDescent="0.3">
      <c r="A980" s="1" t="s">
        <v>977</v>
      </c>
      <c r="B980" s="1">
        <v>88.377051179999995</v>
      </c>
      <c r="C980" s="1">
        <v>3.666599503</v>
      </c>
      <c r="D980" s="1">
        <v>0.67268559000000006</v>
      </c>
      <c r="E980" s="1">
        <v>5.4506883420000003</v>
      </c>
      <c r="F980" s="2">
        <v>5.02E-8</v>
      </c>
      <c r="G980" s="2">
        <v>1.23E-7</v>
      </c>
      <c r="H980" s="1" t="str">
        <f t="shared" si="15"/>
        <v>E2HK</v>
      </c>
    </row>
    <row r="981" spans="1:8" x14ac:dyDescent="0.3">
      <c r="A981" s="1" t="s">
        <v>978</v>
      </c>
      <c r="B981" s="1">
        <v>364.7069583</v>
      </c>
      <c r="C981" s="1">
        <v>2.1303461690000001</v>
      </c>
      <c r="D981" s="1">
        <v>0.39063100699999997</v>
      </c>
      <c r="E981" s="1">
        <v>5.4536023309999999</v>
      </c>
      <c r="F981" s="2">
        <v>4.9399999999999999E-8</v>
      </c>
      <c r="G981" s="2">
        <v>1.2200000000000001E-7</v>
      </c>
      <c r="H981" s="1" t="str">
        <f t="shared" si="15"/>
        <v>E2HK</v>
      </c>
    </row>
    <row r="982" spans="1:8" x14ac:dyDescent="0.3">
      <c r="A982" s="1" t="s">
        <v>979</v>
      </c>
      <c r="B982" s="1">
        <v>249.05157579999999</v>
      </c>
      <c r="C982" s="1">
        <v>-2.511683138</v>
      </c>
      <c r="D982" s="1">
        <v>0.46027547200000002</v>
      </c>
      <c r="E982" s="1">
        <v>-5.4569128569999998</v>
      </c>
      <c r="F982" s="2">
        <v>4.8400000000000003E-8</v>
      </c>
      <c r="G982" s="2">
        <v>1.1899999999999999E-7</v>
      </c>
      <c r="H982" s="1" t="str">
        <f t="shared" si="15"/>
        <v>E1HK</v>
      </c>
    </row>
    <row r="983" spans="1:8" x14ac:dyDescent="0.3">
      <c r="A983" s="1" t="s">
        <v>980</v>
      </c>
      <c r="B983" s="1">
        <v>2961.8795949999999</v>
      </c>
      <c r="C983" s="1">
        <v>-1.8487878170000001</v>
      </c>
      <c r="D983" s="1">
        <v>0.33836656300000001</v>
      </c>
      <c r="E983" s="1">
        <v>-5.4638608570000002</v>
      </c>
      <c r="F983" s="2">
        <v>4.66E-8</v>
      </c>
      <c r="G983" s="2">
        <v>1.15E-7</v>
      </c>
      <c r="H983" s="1" t="str">
        <f t="shared" si="15"/>
        <v>E1HK</v>
      </c>
    </row>
    <row r="984" spans="1:8" x14ac:dyDescent="0.3">
      <c r="A984" s="1" t="s">
        <v>981</v>
      </c>
      <c r="B984" s="1">
        <v>28.12576498</v>
      </c>
      <c r="C984" s="1">
        <v>-2.6989792160000001</v>
      </c>
      <c r="D984" s="1">
        <v>0.49384281200000002</v>
      </c>
      <c r="E984" s="1">
        <v>-5.4652596999999998</v>
      </c>
      <c r="F984" s="2">
        <v>4.6199999999999997E-8</v>
      </c>
      <c r="G984" s="2">
        <v>1.14E-7</v>
      </c>
      <c r="H984" s="1" t="str">
        <f t="shared" si="15"/>
        <v>E1HK</v>
      </c>
    </row>
    <row r="985" spans="1:8" x14ac:dyDescent="0.3">
      <c r="A985" s="1" t="s">
        <v>982</v>
      </c>
      <c r="B985" s="1">
        <v>17.269351360000002</v>
      </c>
      <c r="C985" s="1">
        <v>-6.0521285389999999</v>
      </c>
      <c r="D985" s="1">
        <v>1.10642098</v>
      </c>
      <c r="E985" s="1">
        <v>-5.4700052250000004</v>
      </c>
      <c r="F985" s="2">
        <v>4.4999999999999999E-8</v>
      </c>
      <c r="G985" s="2">
        <v>1.11E-7</v>
      </c>
      <c r="H985" s="1" t="str">
        <f t="shared" si="15"/>
        <v>E1HK</v>
      </c>
    </row>
    <row r="986" spans="1:8" x14ac:dyDescent="0.3">
      <c r="A986" s="1" t="s">
        <v>983</v>
      </c>
      <c r="B986" s="1">
        <v>60.00727294</v>
      </c>
      <c r="C986" s="1">
        <v>4.3990532040000003</v>
      </c>
      <c r="D986" s="1">
        <v>0.80422221699999996</v>
      </c>
      <c r="E986" s="1">
        <v>5.4699473740000002</v>
      </c>
      <c r="F986" s="2">
        <v>4.4999999999999999E-8</v>
      </c>
      <c r="G986" s="2">
        <v>1.11E-7</v>
      </c>
      <c r="H986" s="1" t="str">
        <f t="shared" si="15"/>
        <v>E2HK</v>
      </c>
    </row>
    <row r="987" spans="1:8" x14ac:dyDescent="0.3">
      <c r="A987" s="1" t="s">
        <v>984</v>
      </c>
      <c r="B987" s="1">
        <v>456.56736230000001</v>
      </c>
      <c r="C987" s="1">
        <v>-2.9524435229999999</v>
      </c>
      <c r="D987" s="1">
        <v>0.53960181299999999</v>
      </c>
      <c r="E987" s="1">
        <v>-5.4715226120000002</v>
      </c>
      <c r="F987" s="2">
        <v>4.4600000000000002E-8</v>
      </c>
      <c r="G987" s="2">
        <v>1.1000000000000001E-7</v>
      </c>
      <c r="H987" s="1" t="str">
        <f t="shared" si="15"/>
        <v>E1HK</v>
      </c>
    </row>
    <row r="988" spans="1:8" x14ac:dyDescent="0.3">
      <c r="A988" s="1" t="s">
        <v>985</v>
      </c>
      <c r="B988" s="1">
        <v>25.829743140000001</v>
      </c>
      <c r="C988" s="1">
        <v>-5.4060178050000003</v>
      </c>
      <c r="D988" s="1">
        <v>0.986326437</v>
      </c>
      <c r="E988" s="1">
        <v>-5.4809620849999998</v>
      </c>
      <c r="F988" s="2">
        <v>4.2300000000000002E-8</v>
      </c>
      <c r="G988" s="2">
        <v>1.05E-7</v>
      </c>
      <c r="H988" s="1" t="str">
        <f t="shared" si="15"/>
        <v>E1HK</v>
      </c>
    </row>
    <row r="989" spans="1:8" x14ac:dyDescent="0.3">
      <c r="A989" s="1" t="s">
        <v>986</v>
      </c>
      <c r="B989" s="1">
        <v>17.45092168</v>
      </c>
      <c r="C989" s="1">
        <v>-4.2721213100000002</v>
      </c>
      <c r="D989" s="1">
        <v>0.77896574500000004</v>
      </c>
      <c r="E989" s="1">
        <v>-5.484350675</v>
      </c>
      <c r="F989" s="2">
        <v>4.1500000000000001E-8</v>
      </c>
      <c r="G989" s="2">
        <v>1.03E-7</v>
      </c>
      <c r="H989" s="1" t="str">
        <f t="shared" si="15"/>
        <v>E1HK</v>
      </c>
    </row>
    <row r="990" spans="1:8" x14ac:dyDescent="0.3">
      <c r="A990" s="1" t="s">
        <v>987</v>
      </c>
      <c r="B990" s="1">
        <v>59.465280210000003</v>
      </c>
      <c r="C990" s="1">
        <v>3.5527444350000001</v>
      </c>
      <c r="D990" s="1">
        <v>0.64751202500000005</v>
      </c>
      <c r="E990" s="1">
        <v>5.4867620949999996</v>
      </c>
      <c r="F990" s="2">
        <v>4.0900000000000002E-8</v>
      </c>
      <c r="G990" s="2">
        <v>1.01E-7</v>
      </c>
      <c r="H990" s="1" t="str">
        <f t="shared" si="15"/>
        <v>E2HK</v>
      </c>
    </row>
    <row r="991" spans="1:8" x14ac:dyDescent="0.3">
      <c r="A991" s="1" t="s">
        <v>988</v>
      </c>
      <c r="B991" s="1">
        <v>30.549619379999999</v>
      </c>
      <c r="C991" s="1">
        <v>4.6572871530000004</v>
      </c>
      <c r="D991" s="1">
        <v>0.84742264099999998</v>
      </c>
      <c r="E991" s="1">
        <v>5.4958257250000004</v>
      </c>
      <c r="F991" s="2">
        <v>3.8899999999999998E-8</v>
      </c>
      <c r="G991" s="2">
        <v>9.6400000000000003E-8</v>
      </c>
      <c r="H991" s="1" t="str">
        <f t="shared" si="15"/>
        <v>E2HK</v>
      </c>
    </row>
    <row r="992" spans="1:8" x14ac:dyDescent="0.3">
      <c r="A992" s="1" t="s">
        <v>989</v>
      </c>
      <c r="B992" s="1">
        <v>292.37419199999999</v>
      </c>
      <c r="C992" s="1">
        <v>-3.0579738000000001</v>
      </c>
      <c r="D992" s="1">
        <v>0.55627343100000004</v>
      </c>
      <c r="E992" s="1">
        <v>-5.4972494230000004</v>
      </c>
      <c r="F992" s="2">
        <v>3.8600000000000002E-8</v>
      </c>
      <c r="G992" s="2">
        <v>9.5599999999999996E-8</v>
      </c>
      <c r="H992" s="1" t="str">
        <f t="shared" si="15"/>
        <v>E1HK</v>
      </c>
    </row>
    <row r="993" spans="1:8" x14ac:dyDescent="0.3">
      <c r="A993" s="1" t="s">
        <v>990</v>
      </c>
      <c r="B993" s="1">
        <v>2309.1949719999998</v>
      </c>
      <c r="C993" s="1">
        <v>-1.387833251</v>
      </c>
      <c r="D993" s="1">
        <v>0.25237352099999999</v>
      </c>
      <c r="E993" s="1">
        <v>-5.499123859</v>
      </c>
      <c r="F993" s="2">
        <v>3.8199999999999998E-8</v>
      </c>
      <c r="G993" s="2">
        <v>9.4699999999999994E-8</v>
      </c>
      <c r="H993" s="1" t="str">
        <f t="shared" si="15"/>
        <v>E1HK</v>
      </c>
    </row>
    <row r="994" spans="1:8" x14ac:dyDescent="0.3">
      <c r="A994" s="1" t="s">
        <v>991</v>
      </c>
      <c r="B994" s="1">
        <v>48.269555089999997</v>
      </c>
      <c r="C994" s="1">
        <v>-3.5156208580000001</v>
      </c>
      <c r="D994" s="1">
        <v>0.63909777899999998</v>
      </c>
      <c r="E994" s="1">
        <v>-5.5009123359999998</v>
      </c>
      <c r="F994" s="2">
        <v>3.7800000000000001E-8</v>
      </c>
      <c r="G994" s="2">
        <v>9.3800000000000006E-8</v>
      </c>
      <c r="H994" s="1" t="str">
        <f t="shared" si="15"/>
        <v>E1HK</v>
      </c>
    </row>
    <row r="995" spans="1:8" x14ac:dyDescent="0.3">
      <c r="A995" s="1" t="s">
        <v>992</v>
      </c>
      <c r="B995" s="1">
        <v>372.09828290000002</v>
      </c>
      <c r="C995" s="1">
        <v>-2.7899033709999999</v>
      </c>
      <c r="D995" s="1">
        <v>0.50655818900000005</v>
      </c>
      <c r="E995" s="1">
        <v>-5.507567409</v>
      </c>
      <c r="F995" s="2">
        <v>3.6400000000000002E-8</v>
      </c>
      <c r="G995" s="2">
        <v>9.0299999999999995E-8</v>
      </c>
      <c r="H995" s="1" t="str">
        <f t="shared" si="15"/>
        <v>E1HK</v>
      </c>
    </row>
    <row r="996" spans="1:8" x14ac:dyDescent="0.3">
      <c r="A996" s="1" t="s">
        <v>993</v>
      </c>
      <c r="B996" s="1">
        <v>343.69120290000001</v>
      </c>
      <c r="C996" s="1">
        <v>-2.4488907420000001</v>
      </c>
      <c r="D996" s="1">
        <v>0.44439358000000001</v>
      </c>
      <c r="E996" s="1">
        <v>-5.510634832</v>
      </c>
      <c r="F996" s="2">
        <v>3.5800000000000003E-8</v>
      </c>
      <c r="G996" s="2">
        <v>8.8800000000000001E-8</v>
      </c>
      <c r="H996" s="1" t="str">
        <f t="shared" si="15"/>
        <v>E1HK</v>
      </c>
    </row>
    <row r="997" spans="1:8" x14ac:dyDescent="0.3">
      <c r="A997" s="1" t="s">
        <v>994</v>
      </c>
      <c r="B997" s="1">
        <v>369.54936659999998</v>
      </c>
      <c r="C997" s="1">
        <v>-2.4716030720000002</v>
      </c>
      <c r="D997" s="1">
        <v>0.447844935</v>
      </c>
      <c r="E997" s="1">
        <v>-5.5188813730000001</v>
      </c>
      <c r="F997" s="2">
        <v>3.4100000000000001E-8</v>
      </c>
      <c r="G997" s="2">
        <v>8.4800000000000005E-8</v>
      </c>
      <c r="H997" s="1" t="str">
        <f t="shared" si="15"/>
        <v>E1HK</v>
      </c>
    </row>
    <row r="998" spans="1:8" x14ac:dyDescent="0.3">
      <c r="A998" s="1" t="s">
        <v>995</v>
      </c>
      <c r="B998" s="1">
        <v>581.19811870000001</v>
      </c>
      <c r="C998" s="1">
        <v>-2.4240553789999999</v>
      </c>
      <c r="D998" s="1">
        <v>0.43917065</v>
      </c>
      <c r="E998" s="1">
        <v>-5.5196206249999999</v>
      </c>
      <c r="F998" s="2">
        <v>3.4E-8</v>
      </c>
      <c r="G998" s="2">
        <v>8.4499999999999996E-8</v>
      </c>
      <c r="H998" s="1" t="str">
        <f t="shared" si="15"/>
        <v>E1HK</v>
      </c>
    </row>
    <row r="999" spans="1:8" x14ac:dyDescent="0.3">
      <c r="A999" s="1" t="s">
        <v>996</v>
      </c>
      <c r="B999" s="1">
        <v>457.52979800000003</v>
      </c>
      <c r="C999" s="1">
        <v>-1.4223907849999999</v>
      </c>
      <c r="D999" s="1">
        <v>0.25766517799999999</v>
      </c>
      <c r="E999" s="1">
        <v>-5.5203066060000001</v>
      </c>
      <c r="F999" s="2">
        <v>3.3799999999999998E-8</v>
      </c>
      <c r="G999" s="2">
        <v>8.42E-8</v>
      </c>
      <c r="H999" s="1" t="str">
        <f t="shared" si="15"/>
        <v>E1HK</v>
      </c>
    </row>
    <row r="1000" spans="1:8" x14ac:dyDescent="0.3">
      <c r="A1000" s="1" t="s">
        <v>997</v>
      </c>
      <c r="B1000" s="1">
        <v>200.18499059999999</v>
      </c>
      <c r="C1000" s="1">
        <v>-1.906280099</v>
      </c>
      <c r="D1000" s="1">
        <v>0.345277369</v>
      </c>
      <c r="E1000" s="1">
        <v>-5.5210108450000002</v>
      </c>
      <c r="F1000" s="2">
        <v>3.3699999999999997E-8</v>
      </c>
      <c r="G1000" s="2">
        <v>8.3900000000000004E-8</v>
      </c>
      <c r="H1000" s="1" t="str">
        <f t="shared" si="15"/>
        <v>E1HK</v>
      </c>
    </row>
    <row r="1001" spans="1:8" x14ac:dyDescent="0.3">
      <c r="A1001" s="1" t="s">
        <v>998</v>
      </c>
      <c r="B1001" s="1">
        <v>275.97884909999999</v>
      </c>
      <c r="C1001" s="1">
        <v>-3.1178692030000001</v>
      </c>
      <c r="D1001" s="1">
        <v>0.56418417099999996</v>
      </c>
      <c r="E1001" s="1">
        <v>-5.5263322910000001</v>
      </c>
      <c r="F1001" s="2">
        <v>3.2700000000000002E-8</v>
      </c>
      <c r="G1001" s="2">
        <v>8.1499999999999995E-8</v>
      </c>
      <c r="H1001" s="1" t="str">
        <f t="shared" si="15"/>
        <v>E1HK</v>
      </c>
    </row>
    <row r="1002" spans="1:8" x14ac:dyDescent="0.3">
      <c r="A1002" s="1" t="s">
        <v>999</v>
      </c>
      <c r="B1002" s="1">
        <v>1118.000507</v>
      </c>
      <c r="C1002" s="1">
        <v>-1.902951528</v>
      </c>
      <c r="D1002" s="1">
        <v>0.34432150900000003</v>
      </c>
      <c r="E1002" s="1">
        <v>-5.5266705109999998</v>
      </c>
      <c r="F1002" s="2">
        <v>3.2600000000000001E-8</v>
      </c>
      <c r="G1002" s="2">
        <v>8.1400000000000001E-8</v>
      </c>
      <c r="H1002" s="1" t="str">
        <f t="shared" si="15"/>
        <v>E1HK</v>
      </c>
    </row>
    <row r="1003" spans="1:8" x14ac:dyDescent="0.3">
      <c r="A1003" s="1" t="s">
        <v>1000</v>
      </c>
      <c r="B1003" s="1">
        <v>1174.8772710000001</v>
      </c>
      <c r="C1003" s="1">
        <v>-1.9711144249999999</v>
      </c>
      <c r="D1003" s="1">
        <v>0.35653964700000002</v>
      </c>
      <c r="E1003" s="1">
        <v>-5.5284578839999998</v>
      </c>
      <c r="F1003" s="2">
        <v>3.2299999999999998E-8</v>
      </c>
      <c r="G1003" s="2">
        <v>8.0599999999999994E-8</v>
      </c>
      <c r="H1003" s="1" t="str">
        <f t="shared" si="15"/>
        <v>E1HK</v>
      </c>
    </row>
    <row r="1004" spans="1:8" x14ac:dyDescent="0.3">
      <c r="A1004" s="1" t="s">
        <v>1001</v>
      </c>
      <c r="B1004" s="1">
        <v>376.70600100000001</v>
      </c>
      <c r="C1004" s="1">
        <v>1.1472398939999999</v>
      </c>
      <c r="D1004" s="1">
        <v>0.20747322700000001</v>
      </c>
      <c r="E1004" s="1">
        <v>5.5295804100000003</v>
      </c>
      <c r="F1004" s="2">
        <v>3.2100000000000003E-8</v>
      </c>
      <c r="G1004" s="2">
        <v>8.0099999999999996E-8</v>
      </c>
      <c r="H1004" s="1" t="str">
        <f t="shared" si="15"/>
        <v>E2HK</v>
      </c>
    </row>
    <row r="1005" spans="1:8" x14ac:dyDescent="0.3">
      <c r="A1005" s="1" t="s">
        <v>1002</v>
      </c>
      <c r="B1005" s="1">
        <v>516.80606299999999</v>
      </c>
      <c r="C1005" s="1">
        <v>2.28446477</v>
      </c>
      <c r="D1005" s="1">
        <v>0.41271917299999999</v>
      </c>
      <c r="E1005" s="1">
        <v>5.535155424</v>
      </c>
      <c r="F1005" s="2">
        <v>3.1100000000000001E-8</v>
      </c>
      <c r="G1005" s="2">
        <v>7.7700000000000001E-8</v>
      </c>
      <c r="H1005" s="1" t="str">
        <f t="shared" si="15"/>
        <v>E2HK</v>
      </c>
    </row>
    <row r="1006" spans="1:8" x14ac:dyDescent="0.3">
      <c r="A1006" s="1" t="s">
        <v>1003</v>
      </c>
      <c r="B1006" s="1">
        <v>8220.2720470000004</v>
      </c>
      <c r="C1006" s="1">
        <v>1.0280124530000001</v>
      </c>
      <c r="D1006" s="1">
        <v>0.18564952900000001</v>
      </c>
      <c r="E1006" s="1">
        <v>5.5373824980000004</v>
      </c>
      <c r="F1006" s="2">
        <v>3.0699999999999997E-8</v>
      </c>
      <c r="G1006" s="2">
        <v>7.6799999999999999E-8</v>
      </c>
      <c r="H1006" s="1" t="str">
        <f t="shared" si="15"/>
        <v>E2HK</v>
      </c>
    </row>
    <row r="1007" spans="1:8" x14ac:dyDescent="0.3">
      <c r="A1007" s="1" t="s">
        <v>1004</v>
      </c>
      <c r="B1007" s="1">
        <v>228.56752080000001</v>
      </c>
      <c r="C1007" s="1">
        <v>-1.8350346</v>
      </c>
      <c r="D1007" s="1">
        <v>0.33134757100000001</v>
      </c>
      <c r="E1007" s="1">
        <v>-5.5380958260000002</v>
      </c>
      <c r="F1007" s="2">
        <v>3.0600000000000003E-8</v>
      </c>
      <c r="G1007" s="2">
        <v>7.6500000000000003E-8</v>
      </c>
      <c r="H1007" s="1" t="str">
        <f t="shared" si="15"/>
        <v>E1HK</v>
      </c>
    </row>
    <row r="1008" spans="1:8" x14ac:dyDescent="0.3">
      <c r="A1008" s="1" t="s">
        <v>1005</v>
      </c>
      <c r="B1008" s="1">
        <v>97.973433610000001</v>
      </c>
      <c r="C1008" s="1">
        <v>-2.9087152239999998</v>
      </c>
      <c r="D1008" s="1">
        <v>0.52517724600000004</v>
      </c>
      <c r="E1008" s="1">
        <v>-5.5385400750000002</v>
      </c>
      <c r="F1008" s="2">
        <v>3.0500000000000002E-8</v>
      </c>
      <c r="G1008" s="2">
        <v>7.6300000000000002E-8</v>
      </c>
      <c r="H1008" s="1" t="str">
        <f t="shared" si="15"/>
        <v>E1HK</v>
      </c>
    </row>
    <row r="1009" spans="1:8" x14ac:dyDescent="0.3">
      <c r="A1009" s="1" t="s">
        <v>1006</v>
      </c>
      <c r="B1009" s="1">
        <v>1493.650609</v>
      </c>
      <c r="C1009" s="1">
        <v>1.9419504249999999</v>
      </c>
      <c r="D1009" s="1">
        <v>0.350455352</v>
      </c>
      <c r="E1009" s="1">
        <v>5.5412206289999997</v>
      </c>
      <c r="F1009" s="2">
        <v>2.9999999999999997E-8</v>
      </c>
      <c r="G1009" s="2">
        <v>7.5199999999999998E-8</v>
      </c>
      <c r="H1009" s="1" t="str">
        <f t="shared" si="15"/>
        <v>E2HK</v>
      </c>
    </row>
    <row r="1010" spans="1:8" x14ac:dyDescent="0.3">
      <c r="A1010" s="1" t="s">
        <v>1007</v>
      </c>
      <c r="B1010" s="1">
        <v>565.47050679999995</v>
      </c>
      <c r="C1010" s="1">
        <v>-2.6327215279999998</v>
      </c>
      <c r="D1010" s="1">
        <v>0.47489036099999998</v>
      </c>
      <c r="E1010" s="1">
        <v>-5.543851267</v>
      </c>
      <c r="F1010" s="2">
        <v>2.96E-8</v>
      </c>
      <c r="G1010" s="2">
        <v>7.4099999999999995E-8</v>
      </c>
      <c r="H1010" s="1" t="str">
        <f t="shared" si="15"/>
        <v>E1HK</v>
      </c>
    </row>
    <row r="1011" spans="1:8" x14ac:dyDescent="0.3">
      <c r="A1011" s="1" t="s">
        <v>1008</v>
      </c>
      <c r="B1011" s="1">
        <v>11.183783139999999</v>
      </c>
      <c r="C1011" s="1">
        <v>-5.6731788319999996</v>
      </c>
      <c r="D1011" s="1">
        <v>1.021531441</v>
      </c>
      <c r="E1011" s="1">
        <v>-5.5536017849999997</v>
      </c>
      <c r="F1011" s="2">
        <v>2.7999999999999999E-8</v>
      </c>
      <c r="G1011" s="2">
        <v>7.0099999999999999E-8</v>
      </c>
      <c r="H1011" s="1" t="str">
        <f t="shared" si="15"/>
        <v>E1HK</v>
      </c>
    </row>
    <row r="1012" spans="1:8" x14ac:dyDescent="0.3">
      <c r="A1012" s="1" t="s">
        <v>1009</v>
      </c>
      <c r="B1012" s="1">
        <v>2986.9690700000001</v>
      </c>
      <c r="C1012" s="1">
        <v>1.7298663059999999</v>
      </c>
      <c r="D1012" s="1">
        <v>0.31148859800000001</v>
      </c>
      <c r="E1012" s="1">
        <v>5.5535461560000003</v>
      </c>
      <c r="F1012" s="2">
        <v>2.7999999999999999E-8</v>
      </c>
      <c r="G1012" s="2">
        <v>7.0099999999999999E-8</v>
      </c>
      <c r="H1012" s="1" t="str">
        <f t="shared" si="15"/>
        <v>E2HK</v>
      </c>
    </row>
    <row r="1013" spans="1:8" x14ac:dyDescent="0.3">
      <c r="A1013" s="1" t="s">
        <v>1010</v>
      </c>
      <c r="B1013" s="1">
        <v>890.15028900000004</v>
      </c>
      <c r="C1013" s="1">
        <v>-2.1778197559999999</v>
      </c>
      <c r="D1013" s="1">
        <v>0.391590296</v>
      </c>
      <c r="E1013" s="1">
        <v>-5.5614752960000002</v>
      </c>
      <c r="F1013" s="2">
        <v>2.6799999999999998E-8</v>
      </c>
      <c r="G1013" s="2">
        <v>6.7099999999999999E-8</v>
      </c>
      <c r="H1013" s="1" t="str">
        <f t="shared" si="15"/>
        <v>E1HK</v>
      </c>
    </row>
    <row r="1014" spans="1:8" x14ac:dyDescent="0.3">
      <c r="A1014" s="1" t="s">
        <v>1011</v>
      </c>
      <c r="B1014" s="1">
        <v>953.54389700000002</v>
      </c>
      <c r="C1014" s="1">
        <v>1.0380199050000001</v>
      </c>
      <c r="D1014" s="1">
        <v>0.186568173</v>
      </c>
      <c r="E1014" s="1">
        <v>5.5637566070000002</v>
      </c>
      <c r="F1014" s="2">
        <v>2.6400000000000001E-8</v>
      </c>
      <c r="G1014" s="2">
        <v>6.6199999999999997E-8</v>
      </c>
      <c r="H1014" s="1" t="str">
        <f t="shared" si="15"/>
        <v>E2HK</v>
      </c>
    </row>
    <row r="1015" spans="1:8" x14ac:dyDescent="0.3">
      <c r="A1015" s="1" t="s">
        <v>1012</v>
      </c>
      <c r="B1015" s="1">
        <v>455.08217389999999</v>
      </c>
      <c r="C1015" s="1">
        <v>-1.4148228490000001</v>
      </c>
      <c r="D1015" s="1">
        <v>0.25406144000000003</v>
      </c>
      <c r="E1015" s="1">
        <v>-5.5688216519999996</v>
      </c>
      <c r="F1015" s="2">
        <v>2.5600000000000001E-8</v>
      </c>
      <c r="G1015" s="2">
        <v>6.4399999999999994E-8</v>
      </c>
      <c r="H1015" s="1" t="str">
        <f t="shared" si="15"/>
        <v>E1HK</v>
      </c>
    </row>
    <row r="1016" spans="1:8" x14ac:dyDescent="0.3">
      <c r="A1016" s="1" t="s">
        <v>1013</v>
      </c>
      <c r="B1016" s="1">
        <v>8.3481979670000008</v>
      </c>
      <c r="C1016" s="1">
        <v>-3.8844995899999999</v>
      </c>
      <c r="D1016" s="1">
        <v>0.69711788100000005</v>
      </c>
      <c r="E1016" s="1">
        <v>-5.5722277299999998</v>
      </c>
      <c r="F1016" s="2">
        <v>2.5200000000000001E-8</v>
      </c>
      <c r="G1016" s="2">
        <v>6.3199999999999997E-8</v>
      </c>
      <c r="H1016" s="1" t="str">
        <f t="shared" si="15"/>
        <v>E1HK</v>
      </c>
    </row>
    <row r="1017" spans="1:8" x14ac:dyDescent="0.3">
      <c r="A1017" s="1" t="s">
        <v>1014</v>
      </c>
      <c r="B1017" s="1">
        <v>49.721626999999998</v>
      </c>
      <c r="C1017" s="1">
        <v>-4.8309209800000001</v>
      </c>
      <c r="D1017" s="1">
        <v>0.86693634200000003</v>
      </c>
      <c r="E1017" s="1">
        <v>-5.5724056639999997</v>
      </c>
      <c r="F1017" s="2">
        <v>2.51E-8</v>
      </c>
      <c r="G1017" s="2">
        <v>6.3100000000000003E-8</v>
      </c>
      <c r="H1017" s="1" t="str">
        <f t="shared" si="15"/>
        <v>E1HK</v>
      </c>
    </row>
    <row r="1018" spans="1:8" x14ac:dyDescent="0.3">
      <c r="A1018" s="1" t="s">
        <v>1015</v>
      </c>
      <c r="B1018" s="1">
        <v>397.7620842</v>
      </c>
      <c r="C1018" s="1">
        <v>-1.6611005889999999</v>
      </c>
      <c r="D1018" s="1">
        <v>0.29794327700000001</v>
      </c>
      <c r="E1018" s="1">
        <v>-5.5752242689999996</v>
      </c>
      <c r="F1018" s="2">
        <v>2.4699999999999999E-8</v>
      </c>
      <c r="G1018" s="2">
        <v>6.2099999999999994E-8</v>
      </c>
      <c r="H1018" s="1" t="str">
        <f t="shared" si="15"/>
        <v>E1HK</v>
      </c>
    </row>
    <row r="1019" spans="1:8" x14ac:dyDescent="0.3">
      <c r="A1019" s="1" t="s">
        <v>1016</v>
      </c>
      <c r="B1019" s="1">
        <v>122.8096882</v>
      </c>
      <c r="C1019" s="1">
        <v>3.4648682449999999</v>
      </c>
      <c r="D1019" s="1">
        <v>0.62118398699999999</v>
      </c>
      <c r="E1019" s="1">
        <v>5.5778453969999999</v>
      </c>
      <c r="F1019" s="2">
        <v>2.44E-8</v>
      </c>
      <c r="G1019" s="2">
        <v>6.1200000000000005E-8</v>
      </c>
      <c r="H1019" s="1" t="str">
        <f t="shared" si="15"/>
        <v>E2HK</v>
      </c>
    </row>
    <row r="1020" spans="1:8" x14ac:dyDescent="0.3">
      <c r="A1020" s="1" t="s">
        <v>1017</v>
      </c>
      <c r="B1020" s="1">
        <v>254.23500110000001</v>
      </c>
      <c r="C1020" s="1">
        <v>-1.317619544</v>
      </c>
      <c r="D1020" s="1">
        <v>0.236180058</v>
      </c>
      <c r="E1020" s="1">
        <v>-5.5788772120000001</v>
      </c>
      <c r="F1020" s="2">
        <v>2.4200000000000002E-8</v>
      </c>
      <c r="G1020" s="2">
        <v>6.0899999999999996E-8</v>
      </c>
      <c r="H1020" s="1" t="str">
        <f t="shared" si="15"/>
        <v>E1HK</v>
      </c>
    </row>
    <row r="1021" spans="1:8" x14ac:dyDescent="0.3">
      <c r="A1021" s="1" t="s">
        <v>1018</v>
      </c>
      <c r="B1021" s="1">
        <v>1166.1173349999999</v>
      </c>
      <c r="C1021" s="1">
        <v>2.392687016</v>
      </c>
      <c r="D1021" s="1">
        <v>0.42873135099999998</v>
      </c>
      <c r="E1021" s="1">
        <v>5.5808538649999999</v>
      </c>
      <c r="F1021" s="2">
        <v>2.3899999999999999E-8</v>
      </c>
      <c r="G1021" s="2">
        <v>6.0199999999999996E-8</v>
      </c>
      <c r="H1021" s="1" t="str">
        <f t="shared" si="15"/>
        <v>E2HK</v>
      </c>
    </row>
    <row r="1022" spans="1:8" x14ac:dyDescent="0.3">
      <c r="A1022" s="1" t="s">
        <v>1019</v>
      </c>
      <c r="B1022" s="1">
        <v>166.79228130000001</v>
      </c>
      <c r="C1022" s="1">
        <v>-2.0359266109999998</v>
      </c>
      <c r="D1022" s="1">
        <v>0.36459153100000002</v>
      </c>
      <c r="E1022" s="1">
        <v>-5.5841302940000004</v>
      </c>
      <c r="F1022" s="2">
        <v>2.3499999999999999E-8</v>
      </c>
      <c r="G1022" s="2">
        <v>5.91E-8</v>
      </c>
      <c r="H1022" s="1" t="str">
        <f t="shared" si="15"/>
        <v>E1HK</v>
      </c>
    </row>
    <row r="1023" spans="1:8" x14ac:dyDescent="0.3">
      <c r="A1023" s="1" t="s">
        <v>1020</v>
      </c>
      <c r="B1023" s="1">
        <v>253.65945379999999</v>
      </c>
      <c r="C1023" s="1">
        <v>-1.9338686869999999</v>
      </c>
      <c r="D1023" s="1">
        <v>0.34615423499999998</v>
      </c>
      <c r="E1023" s="1">
        <v>-5.5867254859999997</v>
      </c>
      <c r="F1023" s="2">
        <v>2.3099999999999998E-8</v>
      </c>
      <c r="G1023" s="2">
        <v>5.8299999999999999E-8</v>
      </c>
      <c r="H1023" s="1" t="str">
        <f t="shared" si="15"/>
        <v>E1HK</v>
      </c>
    </row>
    <row r="1024" spans="1:8" x14ac:dyDescent="0.3">
      <c r="A1024" s="1" t="s">
        <v>1021</v>
      </c>
      <c r="B1024" s="1">
        <v>278.39042069999999</v>
      </c>
      <c r="C1024" s="1">
        <v>-1.515064196</v>
      </c>
      <c r="D1024" s="1">
        <v>0.27117196300000002</v>
      </c>
      <c r="E1024" s="1">
        <v>-5.5870974970000002</v>
      </c>
      <c r="F1024" s="2">
        <v>2.3099999999999998E-8</v>
      </c>
      <c r="G1024" s="2">
        <v>5.8099999999999997E-8</v>
      </c>
      <c r="H1024" s="1" t="str">
        <f t="shared" si="15"/>
        <v>E1HK</v>
      </c>
    </row>
    <row r="1025" spans="1:8" x14ac:dyDescent="0.3">
      <c r="A1025" s="1" t="s">
        <v>1022</v>
      </c>
      <c r="B1025" s="1">
        <v>4937.0048839999999</v>
      </c>
      <c r="C1025" s="1">
        <v>-2.6117208710000002</v>
      </c>
      <c r="D1025" s="1">
        <v>0.46733283799999997</v>
      </c>
      <c r="E1025" s="1">
        <v>-5.5885669849999999</v>
      </c>
      <c r="F1025" s="2">
        <v>2.29E-8</v>
      </c>
      <c r="G1025" s="2">
        <v>5.7700000000000001E-8</v>
      </c>
      <c r="H1025" s="1" t="str">
        <f t="shared" si="15"/>
        <v>E1HK</v>
      </c>
    </row>
    <row r="1026" spans="1:8" x14ac:dyDescent="0.3">
      <c r="A1026" s="1" t="s">
        <v>1023</v>
      </c>
      <c r="B1026" s="1">
        <v>32.823826400000002</v>
      </c>
      <c r="C1026" s="1">
        <v>-4.727726616</v>
      </c>
      <c r="D1026" s="1">
        <v>0.84583293299999995</v>
      </c>
      <c r="E1026" s="1">
        <v>-5.5894331250000002</v>
      </c>
      <c r="F1026" s="2">
        <v>2.2799999999999999E-8</v>
      </c>
      <c r="G1026" s="2">
        <v>5.7399999999999998E-8</v>
      </c>
      <c r="H1026" s="1" t="str">
        <f t="shared" si="15"/>
        <v>E1HK</v>
      </c>
    </row>
    <row r="1027" spans="1:8" x14ac:dyDescent="0.3">
      <c r="A1027" s="1" t="s">
        <v>1024</v>
      </c>
      <c r="B1027" s="1">
        <v>114.76010460000001</v>
      </c>
      <c r="C1027" s="1">
        <v>-3.3795808310000002</v>
      </c>
      <c r="D1027" s="1">
        <v>0.60456723899999998</v>
      </c>
      <c r="E1027" s="1">
        <v>-5.5900826449999999</v>
      </c>
      <c r="F1027" s="2">
        <v>2.2700000000000001E-8</v>
      </c>
      <c r="G1027" s="2">
        <v>5.7200000000000003E-8</v>
      </c>
      <c r="H1027" s="1" t="str">
        <f t="shared" si="15"/>
        <v>E1HK</v>
      </c>
    </row>
    <row r="1028" spans="1:8" x14ac:dyDescent="0.3">
      <c r="A1028" s="1" t="s">
        <v>1025</v>
      </c>
      <c r="B1028" s="1">
        <v>289.97234800000001</v>
      </c>
      <c r="C1028" s="1">
        <v>-3.3600830890000002</v>
      </c>
      <c r="D1028" s="1">
        <v>0.60019513300000005</v>
      </c>
      <c r="E1028" s="1">
        <v>-5.5983177849999999</v>
      </c>
      <c r="F1028" s="2">
        <v>2.1600000000000002E-8</v>
      </c>
      <c r="G1028" s="2">
        <v>5.47E-8</v>
      </c>
      <c r="H1028" s="1" t="str">
        <f t="shared" ref="H1028:H1091" si="16">IF(C1028&lt;0,"E1HK","E2HK")</f>
        <v>E1HK</v>
      </c>
    </row>
    <row r="1029" spans="1:8" x14ac:dyDescent="0.3">
      <c r="A1029" s="1" t="s">
        <v>1026</v>
      </c>
      <c r="B1029" s="1">
        <v>45.872364730000001</v>
      </c>
      <c r="C1029" s="1">
        <v>2.7615789240000002</v>
      </c>
      <c r="D1029" s="1">
        <v>0.493292858</v>
      </c>
      <c r="E1029" s="1">
        <v>5.5982544179999998</v>
      </c>
      <c r="F1029" s="2">
        <v>2.1699999999999999E-8</v>
      </c>
      <c r="G1029" s="2">
        <v>5.47E-8</v>
      </c>
      <c r="H1029" s="1" t="str">
        <f t="shared" si="16"/>
        <v>E2HK</v>
      </c>
    </row>
    <row r="1030" spans="1:8" x14ac:dyDescent="0.3">
      <c r="A1030" s="1" t="s">
        <v>1027</v>
      </c>
      <c r="B1030" s="1">
        <v>742.13693790000002</v>
      </c>
      <c r="C1030" s="1">
        <v>-1.7202680880000001</v>
      </c>
      <c r="D1030" s="1">
        <v>0.30726429</v>
      </c>
      <c r="E1030" s="1">
        <v>-5.5986593410000003</v>
      </c>
      <c r="F1030" s="2">
        <v>2.1600000000000002E-8</v>
      </c>
      <c r="G1030" s="2">
        <v>5.4599999999999999E-8</v>
      </c>
      <c r="H1030" s="1" t="str">
        <f t="shared" si="16"/>
        <v>E1HK</v>
      </c>
    </row>
    <row r="1031" spans="1:8" x14ac:dyDescent="0.3">
      <c r="A1031" s="1" t="s">
        <v>1028</v>
      </c>
      <c r="B1031" s="1">
        <v>18791.555209999999</v>
      </c>
      <c r="C1031" s="1">
        <v>1.975079689</v>
      </c>
      <c r="D1031" s="1">
        <v>0.35265253699999999</v>
      </c>
      <c r="E1031" s="1">
        <v>5.6006393870000002</v>
      </c>
      <c r="F1031" s="2">
        <v>2.14E-8</v>
      </c>
      <c r="G1031" s="2">
        <v>5.4E-8</v>
      </c>
      <c r="H1031" s="1" t="str">
        <f t="shared" si="16"/>
        <v>E2HK</v>
      </c>
    </row>
    <row r="1032" spans="1:8" x14ac:dyDescent="0.3">
      <c r="A1032" s="1" t="s">
        <v>1029</v>
      </c>
      <c r="B1032" s="1">
        <v>1444.8342459999999</v>
      </c>
      <c r="C1032" s="1">
        <v>-1.6537868060000001</v>
      </c>
      <c r="D1032" s="1">
        <v>0.29491123200000002</v>
      </c>
      <c r="E1032" s="1">
        <v>-5.6077443919999999</v>
      </c>
      <c r="F1032" s="2">
        <v>2.0500000000000002E-8</v>
      </c>
      <c r="G1032" s="2">
        <v>5.1900000000000002E-8</v>
      </c>
      <c r="H1032" s="1" t="str">
        <f t="shared" si="16"/>
        <v>E1HK</v>
      </c>
    </row>
    <row r="1033" spans="1:8" x14ac:dyDescent="0.3">
      <c r="A1033" s="1" t="s">
        <v>1030</v>
      </c>
      <c r="B1033" s="1">
        <v>154.91506469999999</v>
      </c>
      <c r="C1033" s="1">
        <v>-3.018981514</v>
      </c>
      <c r="D1033" s="1">
        <v>0.53832612300000005</v>
      </c>
      <c r="E1033" s="1">
        <v>-5.6080903099999997</v>
      </c>
      <c r="F1033" s="2">
        <v>2.0500000000000002E-8</v>
      </c>
      <c r="G1033" s="2">
        <v>5.1800000000000001E-8</v>
      </c>
      <c r="H1033" s="1" t="str">
        <f t="shared" si="16"/>
        <v>E1HK</v>
      </c>
    </row>
    <row r="1034" spans="1:8" x14ac:dyDescent="0.3">
      <c r="A1034" s="1" t="s">
        <v>1031</v>
      </c>
      <c r="B1034" s="1">
        <v>7437.4764180000002</v>
      </c>
      <c r="C1034" s="1">
        <v>-1.325748833</v>
      </c>
      <c r="D1034" s="1">
        <v>0.23636390800000001</v>
      </c>
      <c r="E1034" s="1">
        <v>-5.608930934</v>
      </c>
      <c r="F1034" s="2">
        <v>2.0400000000000001E-8</v>
      </c>
      <c r="G1034" s="2">
        <v>5.1599999999999999E-8</v>
      </c>
      <c r="H1034" s="1" t="str">
        <f t="shared" si="16"/>
        <v>E1HK</v>
      </c>
    </row>
    <row r="1035" spans="1:8" x14ac:dyDescent="0.3">
      <c r="A1035" s="1" t="s">
        <v>1032</v>
      </c>
      <c r="B1035" s="1">
        <v>726.10029729999997</v>
      </c>
      <c r="C1035" s="1">
        <v>-2.8606599890000002</v>
      </c>
      <c r="D1035" s="1">
        <v>0.50996851499999996</v>
      </c>
      <c r="E1035" s="1">
        <v>-5.6094835410000004</v>
      </c>
      <c r="F1035" s="2">
        <v>2.03E-8</v>
      </c>
      <c r="G1035" s="2">
        <v>5.1499999999999998E-8</v>
      </c>
      <c r="H1035" s="1" t="str">
        <f t="shared" si="16"/>
        <v>E1HK</v>
      </c>
    </row>
    <row r="1036" spans="1:8" x14ac:dyDescent="0.3">
      <c r="A1036" s="1" t="s">
        <v>1033</v>
      </c>
      <c r="B1036" s="1">
        <v>247.11367859999999</v>
      </c>
      <c r="C1036" s="1">
        <v>-2.9112655969999999</v>
      </c>
      <c r="D1036" s="1">
        <v>0.51887651300000004</v>
      </c>
      <c r="E1036" s="1">
        <v>-5.6107099189999996</v>
      </c>
      <c r="F1036" s="2">
        <v>2.0100000000000001E-8</v>
      </c>
      <c r="G1036" s="2">
        <v>5.1100000000000001E-8</v>
      </c>
      <c r="H1036" s="1" t="str">
        <f t="shared" si="16"/>
        <v>E1HK</v>
      </c>
    </row>
    <row r="1037" spans="1:8" x14ac:dyDescent="0.3">
      <c r="A1037" s="1" t="s">
        <v>1034</v>
      </c>
      <c r="B1037" s="1">
        <v>16397.414809999998</v>
      </c>
      <c r="C1037" s="1">
        <v>2.1987001020000001</v>
      </c>
      <c r="D1037" s="1">
        <v>0.391749499</v>
      </c>
      <c r="E1037" s="1">
        <v>5.6125154100000003</v>
      </c>
      <c r="F1037" s="2">
        <v>1.99E-8</v>
      </c>
      <c r="G1037" s="2">
        <v>5.0600000000000003E-8</v>
      </c>
      <c r="H1037" s="1" t="str">
        <f t="shared" si="16"/>
        <v>E2HK</v>
      </c>
    </row>
    <row r="1038" spans="1:8" x14ac:dyDescent="0.3">
      <c r="A1038" s="1" t="s">
        <v>1035</v>
      </c>
      <c r="B1038" s="1">
        <v>1092.2535339999999</v>
      </c>
      <c r="C1038" s="1">
        <v>1.6374442899999999</v>
      </c>
      <c r="D1038" s="1">
        <v>0.29162068200000002</v>
      </c>
      <c r="E1038" s="1">
        <v>5.6149799659999999</v>
      </c>
      <c r="F1038" s="2">
        <v>1.9700000000000001E-8</v>
      </c>
      <c r="G1038" s="2">
        <v>4.9899999999999997E-8</v>
      </c>
      <c r="H1038" s="1" t="str">
        <f t="shared" si="16"/>
        <v>E2HK</v>
      </c>
    </row>
    <row r="1039" spans="1:8" x14ac:dyDescent="0.3">
      <c r="A1039" s="1" t="s">
        <v>1036</v>
      </c>
      <c r="B1039" s="1">
        <v>553.35796770000002</v>
      </c>
      <c r="C1039" s="1">
        <v>1.996989919</v>
      </c>
      <c r="D1039" s="1">
        <v>0.35540359799999999</v>
      </c>
      <c r="E1039" s="1">
        <v>5.6189355689999996</v>
      </c>
      <c r="F1039" s="2">
        <v>1.92E-8</v>
      </c>
      <c r="G1039" s="2">
        <v>4.88E-8</v>
      </c>
      <c r="H1039" s="1" t="str">
        <f t="shared" si="16"/>
        <v>E2HK</v>
      </c>
    </row>
    <row r="1040" spans="1:8" x14ac:dyDescent="0.3">
      <c r="A1040" s="1" t="s">
        <v>1037</v>
      </c>
      <c r="B1040" s="1">
        <v>694.16662050000002</v>
      </c>
      <c r="C1040" s="1">
        <v>-1.3679891719999999</v>
      </c>
      <c r="D1040" s="1">
        <v>0.24338916499999999</v>
      </c>
      <c r="E1040" s="1">
        <v>-5.6205836859999998</v>
      </c>
      <c r="F1040" s="2">
        <v>1.9000000000000001E-8</v>
      </c>
      <c r="G1040" s="2">
        <v>4.8400000000000003E-8</v>
      </c>
      <c r="H1040" s="1" t="str">
        <f t="shared" si="16"/>
        <v>E1HK</v>
      </c>
    </row>
    <row r="1041" spans="1:8" x14ac:dyDescent="0.3">
      <c r="A1041" s="1" t="s">
        <v>1038</v>
      </c>
      <c r="B1041" s="1">
        <v>839.38558369999998</v>
      </c>
      <c r="C1041" s="1">
        <v>1.129706809</v>
      </c>
      <c r="D1041" s="1">
        <v>0.200982681</v>
      </c>
      <c r="E1041" s="1">
        <v>5.6209162140000002</v>
      </c>
      <c r="F1041" s="2">
        <v>1.9000000000000001E-8</v>
      </c>
      <c r="G1041" s="2">
        <v>4.8300000000000002E-8</v>
      </c>
      <c r="H1041" s="1" t="str">
        <f t="shared" si="16"/>
        <v>E2HK</v>
      </c>
    </row>
    <row r="1042" spans="1:8" x14ac:dyDescent="0.3">
      <c r="A1042" s="1" t="s">
        <v>1039</v>
      </c>
      <c r="B1042" s="1">
        <v>632.72350329999995</v>
      </c>
      <c r="C1042" s="1">
        <v>2.053981303</v>
      </c>
      <c r="D1042" s="1">
        <v>0.36461384000000002</v>
      </c>
      <c r="E1042" s="1">
        <v>5.633305923</v>
      </c>
      <c r="F1042" s="2">
        <v>1.77E-8</v>
      </c>
      <c r="G1042" s="2">
        <v>4.4999999999999999E-8</v>
      </c>
      <c r="H1042" s="1" t="str">
        <f t="shared" si="16"/>
        <v>E2HK</v>
      </c>
    </row>
    <row r="1043" spans="1:8" x14ac:dyDescent="0.3">
      <c r="A1043" s="1" t="s">
        <v>1040</v>
      </c>
      <c r="B1043" s="1">
        <v>24.426694250000001</v>
      </c>
      <c r="C1043" s="1">
        <v>-3.5700659240000001</v>
      </c>
      <c r="D1043" s="1">
        <v>0.63350378699999998</v>
      </c>
      <c r="E1043" s="1">
        <v>-5.6354294940000003</v>
      </c>
      <c r="F1043" s="2">
        <v>1.7500000000000001E-8</v>
      </c>
      <c r="G1043" s="2">
        <v>4.4500000000000001E-8</v>
      </c>
      <c r="H1043" s="1" t="str">
        <f t="shared" si="16"/>
        <v>E1HK</v>
      </c>
    </row>
    <row r="1044" spans="1:8" x14ac:dyDescent="0.3">
      <c r="A1044" s="1" t="s">
        <v>1041</v>
      </c>
      <c r="B1044" s="1">
        <v>751.59439180000004</v>
      </c>
      <c r="C1044" s="1">
        <v>1.866690135</v>
      </c>
      <c r="D1044" s="1">
        <v>0.331207323</v>
      </c>
      <c r="E1044" s="1">
        <v>5.6360170979999999</v>
      </c>
      <c r="F1044" s="2">
        <v>1.74E-8</v>
      </c>
      <c r="G1044" s="2">
        <v>4.4400000000000001E-8</v>
      </c>
      <c r="H1044" s="1" t="str">
        <f t="shared" si="16"/>
        <v>E2HK</v>
      </c>
    </row>
    <row r="1045" spans="1:8" x14ac:dyDescent="0.3">
      <c r="A1045" s="1" t="s">
        <v>1042</v>
      </c>
      <c r="B1045" s="1">
        <v>373.88426429999998</v>
      </c>
      <c r="C1045" s="1">
        <v>2.4340685500000001</v>
      </c>
      <c r="D1045" s="1">
        <v>0.431671007</v>
      </c>
      <c r="E1045" s="1">
        <v>5.6387121459999996</v>
      </c>
      <c r="F1045" s="2">
        <v>1.7100000000000001E-8</v>
      </c>
      <c r="G1045" s="2">
        <v>4.3700000000000001E-8</v>
      </c>
      <c r="H1045" s="1" t="str">
        <f t="shared" si="16"/>
        <v>E2HK</v>
      </c>
    </row>
    <row r="1046" spans="1:8" x14ac:dyDescent="0.3">
      <c r="A1046" s="1" t="s">
        <v>1043</v>
      </c>
      <c r="B1046" s="1">
        <v>59.407593339999998</v>
      </c>
      <c r="C1046" s="1">
        <v>4.4131850200000002</v>
      </c>
      <c r="D1046" s="1">
        <v>0.78262597099999998</v>
      </c>
      <c r="E1046" s="1">
        <v>5.6389452760000003</v>
      </c>
      <c r="F1046" s="2">
        <v>1.7100000000000001E-8</v>
      </c>
      <c r="G1046" s="2">
        <v>4.36E-8</v>
      </c>
      <c r="H1046" s="1" t="str">
        <f t="shared" si="16"/>
        <v>E2HK</v>
      </c>
    </row>
    <row r="1047" spans="1:8" x14ac:dyDescent="0.3">
      <c r="A1047" s="1" t="s">
        <v>1044</v>
      </c>
      <c r="B1047" s="1">
        <v>166.6193293</v>
      </c>
      <c r="C1047" s="1">
        <v>-1.8792738499999999</v>
      </c>
      <c r="D1047" s="1">
        <v>0.33283739600000001</v>
      </c>
      <c r="E1047" s="1">
        <v>-5.6462220639999998</v>
      </c>
      <c r="F1047" s="2">
        <v>1.6400000000000001E-8</v>
      </c>
      <c r="G1047" s="2">
        <v>4.1899999999999998E-8</v>
      </c>
      <c r="H1047" s="1" t="str">
        <f t="shared" si="16"/>
        <v>E1HK</v>
      </c>
    </row>
    <row r="1048" spans="1:8" x14ac:dyDescent="0.3">
      <c r="A1048" s="1" t="s">
        <v>1045</v>
      </c>
      <c r="B1048" s="1">
        <v>222.01142290000001</v>
      </c>
      <c r="C1048" s="1">
        <v>-2.831748148</v>
      </c>
      <c r="D1048" s="1">
        <v>0.50119200100000005</v>
      </c>
      <c r="E1048" s="1">
        <v>-5.6500266190000001</v>
      </c>
      <c r="F1048" s="2">
        <v>1.6000000000000001E-8</v>
      </c>
      <c r="G1048" s="2">
        <v>4.1000000000000003E-8</v>
      </c>
      <c r="H1048" s="1" t="str">
        <f t="shared" si="16"/>
        <v>E1HK</v>
      </c>
    </row>
    <row r="1049" spans="1:8" x14ac:dyDescent="0.3">
      <c r="A1049" s="1" t="s">
        <v>1046</v>
      </c>
      <c r="B1049" s="1">
        <v>77.324952030000006</v>
      </c>
      <c r="C1049" s="1">
        <v>-2.5851087110000002</v>
      </c>
      <c r="D1049" s="1">
        <v>0.45748734299999999</v>
      </c>
      <c r="E1049" s="1">
        <v>-5.6506671739999996</v>
      </c>
      <c r="F1049" s="2">
        <v>1.6000000000000001E-8</v>
      </c>
      <c r="G1049" s="2">
        <v>4.0800000000000001E-8</v>
      </c>
      <c r="H1049" s="1" t="str">
        <f t="shared" si="16"/>
        <v>E1HK</v>
      </c>
    </row>
    <row r="1050" spans="1:8" x14ac:dyDescent="0.3">
      <c r="A1050" s="1" t="s">
        <v>1047</v>
      </c>
      <c r="B1050" s="1">
        <v>1866.7772170000001</v>
      </c>
      <c r="C1050" s="1">
        <v>1.0140172270000001</v>
      </c>
      <c r="D1050" s="1">
        <v>0.179293649</v>
      </c>
      <c r="E1050" s="1">
        <v>5.655622685</v>
      </c>
      <c r="F1050" s="2">
        <v>1.55E-8</v>
      </c>
      <c r="G1050" s="2">
        <v>3.9699999999999998E-8</v>
      </c>
      <c r="H1050" s="1" t="str">
        <f t="shared" si="16"/>
        <v>E2HK</v>
      </c>
    </row>
    <row r="1051" spans="1:8" x14ac:dyDescent="0.3">
      <c r="A1051" s="1" t="s">
        <v>1048</v>
      </c>
      <c r="B1051" s="1">
        <v>1015.58658</v>
      </c>
      <c r="C1051" s="1">
        <v>-2.2610444940000001</v>
      </c>
      <c r="D1051" s="1">
        <v>0.39975854</v>
      </c>
      <c r="E1051" s="1">
        <v>-5.6560255000000002</v>
      </c>
      <c r="F1051" s="2">
        <v>1.55E-8</v>
      </c>
      <c r="G1051" s="2">
        <v>3.9599999999999997E-8</v>
      </c>
      <c r="H1051" s="1" t="str">
        <f t="shared" si="16"/>
        <v>E1HK</v>
      </c>
    </row>
    <row r="1052" spans="1:8" x14ac:dyDescent="0.3">
      <c r="A1052" s="1" t="s">
        <v>1049</v>
      </c>
      <c r="B1052" s="1">
        <v>1030.991663</v>
      </c>
      <c r="C1052" s="1">
        <v>1.717010433</v>
      </c>
      <c r="D1052" s="1">
        <v>0.30330968800000002</v>
      </c>
      <c r="E1052" s="1">
        <v>5.6609152319999998</v>
      </c>
      <c r="F1052" s="2">
        <v>1.51E-8</v>
      </c>
      <c r="G1052" s="2">
        <v>3.8500000000000001E-8</v>
      </c>
      <c r="H1052" s="1" t="str">
        <f t="shared" si="16"/>
        <v>E2HK</v>
      </c>
    </row>
    <row r="1053" spans="1:8" x14ac:dyDescent="0.3">
      <c r="A1053" s="1" t="s">
        <v>1050</v>
      </c>
      <c r="B1053" s="1">
        <v>1107.2638710000001</v>
      </c>
      <c r="C1053" s="1">
        <v>-2.604937209</v>
      </c>
      <c r="D1053" s="1">
        <v>0.46001479699999998</v>
      </c>
      <c r="E1053" s="1">
        <v>-5.662724817</v>
      </c>
      <c r="F1053" s="2">
        <v>1.4899999999999999E-8</v>
      </c>
      <c r="G1053" s="2">
        <v>3.8199999999999998E-8</v>
      </c>
      <c r="H1053" s="1" t="str">
        <f t="shared" si="16"/>
        <v>E1HK</v>
      </c>
    </row>
    <row r="1054" spans="1:8" x14ac:dyDescent="0.3">
      <c r="A1054" s="1" t="s">
        <v>1051</v>
      </c>
      <c r="B1054" s="1">
        <v>3137.488413</v>
      </c>
      <c r="C1054" s="1">
        <v>-1.10379173</v>
      </c>
      <c r="D1054" s="1">
        <v>0.19492847999999999</v>
      </c>
      <c r="E1054" s="1">
        <v>-5.6625472559999999</v>
      </c>
      <c r="F1054" s="2">
        <v>1.4899999999999999E-8</v>
      </c>
      <c r="G1054" s="2">
        <v>3.8199999999999998E-8</v>
      </c>
      <c r="H1054" s="1" t="str">
        <f t="shared" si="16"/>
        <v>E1HK</v>
      </c>
    </row>
    <row r="1055" spans="1:8" x14ac:dyDescent="0.3">
      <c r="A1055" s="1" t="s">
        <v>1052</v>
      </c>
      <c r="B1055" s="1">
        <v>260.57559680000003</v>
      </c>
      <c r="C1055" s="1">
        <v>1.688962904</v>
      </c>
      <c r="D1055" s="1">
        <v>0.29824523800000002</v>
      </c>
      <c r="E1055" s="1">
        <v>5.6630004100000004</v>
      </c>
      <c r="F1055" s="2">
        <v>1.4899999999999999E-8</v>
      </c>
      <c r="G1055" s="2">
        <v>3.8099999999999997E-8</v>
      </c>
      <c r="H1055" s="1" t="str">
        <f t="shared" si="16"/>
        <v>E2HK</v>
      </c>
    </row>
    <row r="1056" spans="1:8" x14ac:dyDescent="0.3">
      <c r="A1056" s="1" t="s">
        <v>1053</v>
      </c>
      <c r="B1056" s="1">
        <v>572.59422549999999</v>
      </c>
      <c r="C1056" s="1">
        <v>-1.371017256</v>
      </c>
      <c r="D1056" s="1">
        <v>0.241942874</v>
      </c>
      <c r="E1056" s="1">
        <v>-5.666698233</v>
      </c>
      <c r="F1056" s="2">
        <v>1.46E-8</v>
      </c>
      <c r="G1056" s="2">
        <v>3.7300000000000003E-8</v>
      </c>
      <c r="H1056" s="1" t="str">
        <f t="shared" si="16"/>
        <v>E1HK</v>
      </c>
    </row>
    <row r="1057" spans="1:8" x14ac:dyDescent="0.3">
      <c r="A1057" s="1" t="s">
        <v>1054</v>
      </c>
      <c r="B1057" s="1">
        <v>423.745476</v>
      </c>
      <c r="C1057" s="1">
        <v>2.6701906470000001</v>
      </c>
      <c r="D1057" s="1">
        <v>0.471115018</v>
      </c>
      <c r="E1057" s="1">
        <v>5.6678105060000004</v>
      </c>
      <c r="F1057" s="2">
        <v>1.4500000000000001E-8</v>
      </c>
      <c r="G1057" s="2">
        <v>3.7100000000000001E-8</v>
      </c>
      <c r="H1057" s="1" t="str">
        <f t="shared" si="16"/>
        <v>E2HK</v>
      </c>
    </row>
    <row r="1058" spans="1:8" x14ac:dyDescent="0.3">
      <c r="A1058" s="1" t="s">
        <v>1055</v>
      </c>
      <c r="B1058" s="1">
        <v>647.4593678</v>
      </c>
      <c r="C1058" s="1">
        <v>-1.633257591</v>
      </c>
      <c r="D1058" s="1">
        <v>0.28790468000000002</v>
      </c>
      <c r="E1058" s="1">
        <v>-5.6729108779999997</v>
      </c>
      <c r="F1058" s="2">
        <v>1.4E-8</v>
      </c>
      <c r="G1058" s="2">
        <v>3.5999999999999998E-8</v>
      </c>
      <c r="H1058" s="1" t="str">
        <f t="shared" si="16"/>
        <v>E1HK</v>
      </c>
    </row>
    <row r="1059" spans="1:8" x14ac:dyDescent="0.3">
      <c r="A1059" s="1" t="s">
        <v>1056</v>
      </c>
      <c r="B1059" s="1">
        <v>511.99753679999998</v>
      </c>
      <c r="C1059" s="1">
        <v>-1.9882619989999999</v>
      </c>
      <c r="D1059" s="1">
        <v>0.35004233200000001</v>
      </c>
      <c r="E1059" s="1">
        <v>-5.6800615680000002</v>
      </c>
      <c r="F1059" s="2">
        <v>1.35E-8</v>
      </c>
      <c r="G1059" s="2">
        <v>3.4599999999999999E-8</v>
      </c>
      <c r="H1059" s="1" t="str">
        <f t="shared" si="16"/>
        <v>E1HK</v>
      </c>
    </row>
    <row r="1060" spans="1:8" x14ac:dyDescent="0.3">
      <c r="A1060" s="1" t="s">
        <v>1057</v>
      </c>
      <c r="B1060" s="1">
        <v>422.98117680000001</v>
      </c>
      <c r="C1060" s="1">
        <v>-1.612650519</v>
      </c>
      <c r="D1060" s="1">
        <v>0.28388498000000001</v>
      </c>
      <c r="E1060" s="1">
        <v>-5.6806475670000003</v>
      </c>
      <c r="F1060" s="2">
        <v>1.3399999999999999E-8</v>
      </c>
      <c r="G1060" s="2">
        <v>3.4499999999999998E-8</v>
      </c>
      <c r="H1060" s="1" t="str">
        <f t="shared" si="16"/>
        <v>E1HK</v>
      </c>
    </row>
    <row r="1061" spans="1:8" x14ac:dyDescent="0.3">
      <c r="A1061" s="1" t="s">
        <v>1058</v>
      </c>
      <c r="B1061" s="1">
        <v>3913.8656129999999</v>
      </c>
      <c r="C1061" s="1">
        <v>1.0795543970000001</v>
      </c>
      <c r="D1061" s="1">
        <v>0.18998747699999999</v>
      </c>
      <c r="E1061" s="1">
        <v>5.682239783</v>
      </c>
      <c r="F1061" s="2">
        <v>1.33E-8</v>
      </c>
      <c r="G1061" s="2">
        <v>3.4200000000000002E-8</v>
      </c>
      <c r="H1061" s="1" t="str">
        <f t="shared" si="16"/>
        <v>E2HK</v>
      </c>
    </row>
    <row r="1062" spans="1:8" x14ac:dyDescent="0.3">
      <c r="A1062" s="1" t="s">
        <v>1059</v>
      </c>
      <c r="B1062" s="1">
        <v>197.6232104</v>
      </c>
      <c r="C1062" s="1">
        <v>-2.7953105329999999</v>
      </c>
      <c r="D1062" s="1">
        <v>0.49187657600000001</v>
      </c>
      <c r="E1062" s="1">
        <v>-5.6829511090000002</v>
      </c>
      <c r="F1062" s="2">
        <v>1.3200000000000001E-8</v>
      </c>
      <c r="G1062" s="2">
        <v>3.4E-8</v>
      </c>
      <c r="H1062" s="1" t="str">
        <f t="shared" si="16"/>
        <v>E1HK</v>
      </c>
    </row>
    <row r="1063" spans="1:8" x14ac:dyDescent="0.3">
      <c r="A1063" s="1" t="s">
        <v>1060</v>
      </c>
      <c r="B1063" s="1">
        <v>104.9903068</v>
      </c>
      <c r="C1063" s="1">
        <v>-2.4331380130000002</v>
      </c>
      <c r="D1063" s="1">
        <v>0.42806973100000001</v>
      </c>
      <c r="E1063" s="1">
        <v>-5.6839758529999997</v>
      </c>
      <c r="F1063" s="2">
        <v>1.3200000000000001E-8</v>
      </c>
      <c r="G1063" s="2">
        <v>3.3799999999999998E-8</v>
      </c>
      <c r="H1063" s="1" t="str">
        <f t="shared" si="16"/>
        <v>E1HK</v>
      </c>
    </row>
    <row r="1064" spans="1:8" x14ac:dyDescent="0.3">
      <c r="A1064" s="1" t="s">
        <v>1061</v>
      </c>
      <c r="B1064" s="1">
        <v>616.56897779999997</v>
      </c>
      <c r="C1064" s="1">
        <v>1.04064285</v>
      </c>
      <c r="D1064" s="1">
        <v>0.18302971900000001</v>
      </c>
      <c r="E1064" s="1">
        <v>5.6856496019999998</v>
      </c>
      <c r="F1064" s="2">
        <v>1.3000000000000001E-8</v>
      </c>
      <c r="G1064" s="2">
        <v>3.3500000000000002E-8</v>
      </c>
      <c r="H1064" s="1" t="str">
        <f t="shared" si="16"/>
        <v>E2HK</v>
      </c>
    </row>
    <row r="1065" spans="1:8" x14ac:dyDescent="0.3">
      <c r="A1065" s="1" t="s">
        <v>1062</v>
      </c>
      <c r="B1065" s="1">
        <v>5674.3002889999998</v>
      </c>
      <c r="C1065" s="1">
        <v>-1.310600765</v>
      </c>
      <c r="D1065" s="1">
        <v>0.23038955699999999</v>
      </c>
      <c r="E1065" s="1">
        <v>-5.688629218</v>
      </c>
      <c r="F1065" s="2">
        <v>1.28E-8</v>
      </c>
      <c r="G1065" s="2">
        <v>3.2999999999999998E-8</v>
      </c>
      <c r="H1065" s="1" t="str">
        <f t="shared" si="16"/>
        <v>E1HK</v>
      </c>
    </row>
    <row r="1066" spans="1:8" x14ac:dyDescent="0.3">
      <c r="A1066" s="1" t="s">
        <v>1063</v>
      </c>
      <c r="B1066" s="1">
        <v>246.12568139999999</v>
      </c>
      <c r="C1066" s="1">
        <v>-2.0084353890000002</v>
      </c>
      <c r="D1066" s="1">
        <v>0.35297107700000002</v>
      </c>
      <c r="E1066" s="1">
        <v>-5.6900848789999996</v>
      </c>
      <c r="F1066" s="2">
        <v>1.27E-8</v>
      </c>
      <c r="G1066" s="2">
        <v>3.2700000000000002E-8</v>
      </c>
      <c r="H1066" s="1" t="str">
        <f t="shared" si="16"/>
        <v>E1HK</v>
      </c>
    </row>
    <row r="1067" spans="1:8" x14ac:dyDescent="0.3">
      <c r="A1067" s="1" t="s">
        <v>1064</v>
      </c>
      <c r="B1067" s="1">
        <v>283.04288259999998</v>
      </c>
      <c r="C1067" s="1">
        <v>-3.3090471639999999</v>
      </c>
      <c r="D1067" s="1">
        <v>0.58132630299999999</v>
      </c>
      <c r="E1067" s="1">
        <v>-5.6922371270000003</v>
      </c>
      <c r="F1067" s="2">
        <v>1.2499999999999999E-8</v>
      </c>
      <c r="G1067" s="2">
        <v>3.2299999999999998E-8</v>
      </c>
      <c r="H1067" s="1" t="str">
        <f t="shared" si="16"/>
        <v>E1HK</v>
      </c>
    </row>
    <row r="1068" spans="1:8" x14ac:dyDescent="0.3">
      <c r="A1068" s="1" t="s">
        <v>1065</v>
      </c>
      <c r="B1068" s="1">
        <v>1296.9365379999999</v>
      </c>
      <c r="C1068" s="1">
        <v>-2.3064771340000001</v>
      </c>
      <c r="D1068" s="1">
        <v>0.40514186600000002</v>
      </c>
      <c r="E1068" s="1">
        <v>-5.693011083</v>
      </c>
      <c r="F1068" s="2">
        <v>1.2499999999999999E-8</v>
      </c>
      <c r="G1068" s="2">
        <v>3.2199999999999997E-8</v>
      </c>
      <c r="H1068" s="1" t="str">
        <f t="shared" si="16"/>
        <v>E1HK</v>
      </c>
    </row>
    <row r="1069" spans="1:8" x14ac:dyDescent="0.3">
      <c r="A1069" s="1" t="s">
        <v>1066</v>
      </c>
      <c r="B1069" s="1">
        <v>217.12125259999999</v>
      </c>
      <c r="C1069" s="1">
        <v>-2.243209491</v>
      </c>
      <c r="D1069" s="1">
        <v>0.39399232699999998</v>
      </c>
      <c r="E1069" s="1">
        <v>-5.6935359810000001</v>
      </c>
      <c r="F1069" s="2">
        <v>1.24E-8</v>
      </c>
      <c r="G1069" s="2">
        <v>3.2100000000000003E-8</v>
      </c>
      <c r="H1069" s="1" t="str">
        <f t="shared" si="16"/>
        <v>E1HK</v>
      </c>
    </row>
    <row r="1070" spans="1:8" x14ac:dyDescent="0.3">
      <c r="A1070" s="1" t="s">
        <v>1067</v>
      </c>
      <c r="B1070" s="1">
        <v>197.1950732</v>
      </c>
      <c r="C1070" s="1">
        <v>3.0199486090000001</v>
      </c>
      <c r="D1070" s="1">
        <v>0.53044285300000005</v>
      </c>
      <c r="E1070" s="1">
        <v>5.6932591160000001</v>
      </c>
      <c r="F1070" s="2">
        <v>1.2499999999999999E-8</v>
      </c>
      <c r="G1070" s="2">
        <v>3.2100000000000003E-8</v>
      </c>
      <c r="H1070" s="1" t="str">
        <f t="shared" si="16"/>
        <v>E2HK</v>
      </c>
    </row>
    <row r="1071" spans="1:8" x14ac:dyDescent="0.3">
      <c r="A1071" s="1" t="s">
        <v>1068</v>
      </c>
      <c r="B1071" s="1">
        <v>774.58677899999998</v>
      </c>
      <c r="C1071" s="1">
        <v>2.2260397909999998</v>
      </c>
      <c r="D1071" s="1">
        <v>0.39093200900000002</v>
      </c>
      <c r="E1071" s="1">
        <v>5.6941865619999996</v>
      </c>
      <c r="F1071" s="2">
        <v>1.24E-8</v>
      </c>
      <c r="G1071" s="2">
        <v>3.2000000000000002E-8</v>
      </c>
      <c r="H1071" s="1" t="str">
        <f t="shared" si="16"/>
        <v>E2HK</v>
      </c>
    </row>
    <row r="1072" spans="1:8" x14ac:dyDescent="0.3">
      <c r="A1072" s="1" t="s">
        <v>1069</v>
      </c>
      <c r="B1072" s="1">
        <v>8.4833284350000007</v>
      </c>
      <c r="C1072" s="1">
        <v>3.8604712069999998</v>
      </c>
      <c r="D1072" s="1">
        <v>0.67639249499999998</v>
      </c>
      <c r="E1072" s="1">
        <v>5.7074424060000002</v>
      </c>
      <c r="F1072" s="2">
        <v>1.15E-8</v>
      </c>
      <c r="G1072" s="2">
        <v>2.9700000000000001E-8</v>
      </c>
      <c r="H1072" s="1" t="str">
        <f t="shared" si="16"/>
        <v>E2HK</v>
      </c>
    </row>
    <row r="1073" spans="1:8" x14ac:dyDescent="0.3">
      <c r="A1073" s="1" t="s">
        <v>1070</v>
      </c>
      <c r="B1073" s="1">
        <v>8.4833284350000007</v>
      </c>
      <c r="C1073" s="1">
        <v>3.8604712069999998</v>
      </c>
      <c r="D1073" s="1">
        <v>0.67639249499999998</v>
      </c>
      <c r="E1073" s="1">
        <v>5.7074424060000002</v>
      </c>
      <c r="F1073" s="2">
        <v>1.15E-8</v>
      </c>
      <c r="G1073" s="2">
        <v>2.9700000000000001E-8</v>
      </c>
      <c r="H1073" s="1" t="str">
        <f t="shared" si="16"/>
        <v>E2HK</v>
      </c>
    </row>
    <row r="1074" spans="1:8" x14ac:dyDescent="0.3">
      <c r="A1074" s="1" t="s">
        <v>1071</v>
      </c>
      <c r="B1074" s="1">
        <v>8.4833284350000007</v>
      </c>
      <c r="C1074" s="1">
        <v>3.8604712069999998</v>
      </c>
      <c r="D1074" s="1">
        <v>0.67639249499999998</v>
      </c>
      <c r="E1074" s="1">
        <v>5.7074424060000002</v>
      </c>
      <c r="F1074" s="2">
        <v>1.15E-8</v>
      </c>
      <c r="G1074" s="2">
        <v>2.9700000000000001E-8</v>
      </c>
      <c r="H1074" s="1" t="str">
        <f t="shared" si="16"/>
        <v>E2HK</v>
      </c>
    </row>
    <row r="1075" spans="1:8" x14ac:dyDescent="0.3">
      <c r="A1075" s="1" t="s">
        <v>1072</v>
      </c>
      <c r="B1075" s="1">
        <v>61.383317890000001</v>
      </c>
      <c r="C1075" s="1">
        <v>-3.0245839590000001</v>
      </c>
      <c r="D1075" s="1">
        <v>0.52990470000000001</v>
      </c>
      <c r="E1075" s="1">
        <v>-5.7077885119999996</v>
      </c>
      <c r="F1075" s="2">
        <v>1.14E-8</v>
      </c>
      <c r="G1075" s="2">
        <v>2.96E-8</v>
      </c>
      <c r="H1075" s="1" t="str">
        <f t="shared" si="16"/>
        <v>E1HK</v>
      </c>
    </row>
    <row r="1076" spans="1:8" x14ac:dyDescent="0.3">
      <c r="A1076" s="1" t="s">
        <v>1073</v>
      </c>
      <c r="B1076" s="1">
        <v>8.0641292379999996</v>
      </c>
      <c r="C1076" s="1">
        <v>-3.9643399229999998</v>
      </c>
      <c r="D1076" s="1">
        <v>0.69447340800000001</v>
      </c>
      <c r="E1076" s="1">
        <v>-5.7084114100000001</v>
      </c>
      <c r="F1076" s="2">
        <v>1.14E-8</v>
      </c>
      <c r="G1076" s="2">
        <v>2.9499999999999999E-8</v>
      </c>
      <c r="H1076" s="1" t="str">
        <f t="shared" si="16"/>
        <v>E1HK</v>
      </c>
    </row>
    <row r="1077" spans="1:8" x14ac:dyDescent="0.3">
      <c r="A1077" s="1" t="s">
        <v>1074</v>
      </c>
      <c r="B1077" s="1">
        <v>204.7342463</v>
      </c>
      <c r="C1077" s="1">
        <v>-2.7199537290000002</v>
      </c>
      <c r="D1077" s="1">
        <v>0.47635203100000001</v>
      </c>
      <c r="E1077" s="1">
        <v>-5.7099656379999999</v>
      </c>
      <c r="F1077" s="2">
        <v>1.13E-8</v>
      </c>
      <c r="G1077" s="2">
        <v>2.9300000000000001E-8</v>
      </c>
      <c r="H1077" s="1" t="str">
        <f t="shared" si="16"/>
        <v>E1HK</v>
      </c>
    </row>
    <row r="1078" spans="1:8" x14ac:dyDescent="0.3">
      <c r="A1078" s="1" t="s">
        <v>1075</v>
      </c>
      <c r="B1078" s="1">
        <v>21.414678330000001</v>
      </c>
      <c r="C1078" s="1">
        <v>-3.4068452200000001</v>
      </c>
      <c r="D1078" s="1">
        <v>0.59655143099999997</v>
      </c>
      <c r="E1078" s="1">
        <v>-5.7108994160000002</v>
      </c>
      <c r="F1078" s="2">
        <v>1.1199999999999999E-8</v>
      </c>
      <c r="G1078" s="2">
        <v>2.9099999999999999E-8</v>
      </c>
      <c r="H1078" s="1" t="str">
        <f t="shared" si="16"/>
        <v>E1HK</v>
      </c>
    </row>
    <row r="1079" spans="1:8" x14ac:dyDescent="0.3">
      <c r="A1079" s="1" t="s">
        <v>1076</v>
      </c>
      <c r="B1079" s="1">
        <v>68.935647770000003</v>
      </c>
      <c r="C1079" s="1">
        <v>-3.8049274639999999</v>
      </c>
      <c r="D1079" s="1">
        <v>0.666184687</v>
      </c>
      <c r="E1079" s="1">
        <v>-5.7115204549999996</v>
      </c>
      <c r="F1079" s="2">
        <v>1.1199999999999999E-8</v>
      </c>
      <c r="G1079" s="2">
        <v>2.9000000000000002E-8</v>
      </c>
      <c r="H1079" s="1" t="str">
        <f t="shared" si="16"/>
        <v>E1HK</v>
      </c>
    </row>
    <row r="1080" spans="1:8" x14ac:dyDescent="0.3">
      <c r="A1080" s="1" t="s">
        <v>1077</v>
      </c>
      <c r="B1080" s="1">
        <v>970.45922210000003</v>
      </c>
      <c r="C1080" s="1">
        <v>-2.5497081189999999</v>
      </c>
      <c r="D1080" s="1">
        <v>0.44631354099999998</v>
      </c>
      <c r="E1080" s="1">
        <v>-5.7128181930000004</v>
      </c>
      <c r="F1080" s="2">
        <v>1.11E-8</v>
      </c>
      <c r="G1080" s="2">
        <v>2.88E-8</v>
      </c>
      <c r="H1080" s="1" t="str">
        <f t="shared" si="16"/>
        <v>E1HK</v>
      </c>
    </row>
    <row r="1081" spans="1:8" x14ac:dyDescent="0.3">
      <c r="A1081" s="1" t="s">
        <v>1078</v>
      </c>
      <c r="B1081" s="1">
        <v>683.11435310000002</v>
      </c>
      <c r="C1081" s="1">
        <v>-2.4108167620000001</v>
      </c>
      <c r="D1081" s="1">
        <v>0.42189076800000003</v>
      </c>
      <c r="E1081" s="1">
        <v>-5.714315043</v>
      </c>
      <c r="F1081" s="2">
        <v>1.0999999999999999E-8</v>
      </c>
      <c r="G1081" s="2">
        <v>2.8600000000000001E-8</v>
      </c>
      <c r="H1081" s="1" t="str">
        <f t="shared" si="16"/>
        <v>E1HK</v>
      </c>
    </row>
    <row r="1082" spans="1:8" x14ac:dyDescent="0.3">
      <c r="A1082" s="1" t="s">
        <v>1079</v>
      </c>
      <c r="B1082" s="1">
        <v>257.2907348</v>
      </c>
      <c r="C1082" s="1">
        <v>1.241502039</v>
      </c>
      <c r="D1082" s="1">
        <v>0.21724911599999999</v>
      </c>
      <c r="E1082" s="1">
        <v>5.7146471290000003</v>
      </c>
      <c r="F1082" s="2">
        <v>1.0999999999999999E-8</v>
      </c>
      <c r="G1082" s="2">
        <v>2.85E-8</v>
      </c>
      <c r="H1082" s="1" t="str">
        <f t="shared" si="16"/>
        <v>E2HK</v>
      </c>
    </row>
    <row r="1083" spans="1:8" x14ac:dyDescent="0.3">
      <c r="A1083" s="1" t="s">
        <v>1080</v>
      </c>
      <c r="B1083" s="1">
        <v>121.7269012</v>
      </c>
      <c r="C1083" s="1">
        <v>-3.1647852219999999</v>
      </c>
      <c r="D1083" s="1">
        <v>0.55283313000000001</v>
      </c>
      <c r="E1083" s="1">
        <v>-5.724666364</v>
      </c>
      <c r="F1083" s="2">
        <v>1.04E-8</v>
      </c>
      <c r="G1083" s="2">
        <v>2.6899999999999999E-8</v>
      </c>
      <c r="H1083" s="1" t="str">
        <f t="shared" si="16"/>
        <v>E1HK</v>
      </c>
    </row>
    <row r="1084" spans="1:8" x14ac:dyDescent="0.3">
      <c r="A1084" s="1" t="s">
        <v>1081</v>
      </c>
      <c r="B1084" s="1">
        <v>939.23587540000005</v>
      </c>
      <c r="C1084" s="1">
        <v>1.5186565139999999</v>
      </c>
      <c r="D1084" s="1">
        <v>0.26526586899999999</v>
      </c>
      <c r="E1084" s="1">
        <v>5.7250354850000003</v>
      </c>
      <c r="F1084" s="2">
        <v>1.03E-8</v>
      </c>
      <c r="G1084" s="2">
        <v>2.6799999999999998E-8</v>
      </c>
      <c r="H1084" s="1" t="str">
        <f t="shared" si="16"/>
        <v>E2HK</v>
      </c>
    </row>
    <row r="1085" spans="1:8" x14ac:dyDescent="0.3">
      <c r="A1085" s="1" t="s">
        <v>1082</v>
      </c>
      <c r="B1085" s="1">
        <v>163.26463079999999</v>
      </c>
      <c r="C1085" s="1">
        <v>-3.0176566610000002</v>
      </c>
      <c r="D1085" s="1">
        <v>0.526794922</v>
      </c>
      <c r="E1085" s="1">
        <v>-5.7283328600000001</v>
      </c>
      <c r="F1085" s="2">
        <v>1.0099999999999999E-8</v>
      </c>
      <c r="G1085" s="2">
        <v>2.6300000000000001E-8</v>
      </c>
      <c r="H1085" s="1" t="str">
        <f t="shared" si="16"/>
        <v>E1HK</v>
      </c>
    </row>
    <row r="1086" spans="1:8" x14ac:dyDescent="0.3">
      <c r="A1086" s="1" t="s">
        <v>1083</v>
      </c>
      <c r="B1086" s="1">
        <v>879.77490320000004</v>
      </c>
      <c r="C1086" s="1">
        <v>1.229214958</v>
      </c>
      <c r="D1086" s="1">
        <v>0.21435301400000001</v>
      </c>
      <c r="E1086" s="1">
        <v>5.7345354410000002</v>
      </c>
      <c r="F1086" s="2">
        <v>9.7800000000000006E-9</v>
      </c>
      <c r="G1086" s="2">
        <v>2.5399999999999999E-8</v>
      </c>
      <c r="H1086" s="1" t="str">
        <f t="shared" si="16"/>
        <v>E2HK</v>
      </c>
    </row>
    <row r="1087" spans="1:8" x14ac:dyDescent="0.3">
      <c r="A1087" s="1" t="s">
        <v>1084</v>
      </c>
      <c r="B1087" s="1">
        <v>34.007766340000003</v>
      </c>
      <c r="C1087" s="1">
        <v>-2.6534649080000001</v>
      </c>
      <c r="D1087" s="1">
        <v>0.462681067</v>
      </c>
      <c r="E1087" s="1">
        <v>-5.7349761969999999</v>
      </c>
      <c r="F1087" s="2">
        <v>9.7499999999999996E-9</v>
      </c>
      <c r="G1087" s="2">
        <v>2.5300000000000002E-8</v>
      </c>
      <c r="H1087" s="1" t="str">
        <f t="shared" si="16"/>
        <v>E1HK</v>
      </c>
    </row>
    <row r="1088" spans="1:8" x14ac:dyDescent="0.3">
      <c r="A1088" s="1" t="s">
        <v>1085</v>
      </c>
      <c r="B1088" s="1">
        <v>362.62234039999998</v>
      </c>
      <c r="C1088" s="1">
        <v>-2.5851018899999998</v>
      </c>
      <c r="D1088" s="1">
        <v>0.45035243000000003</v>
      </c>
      <c r="E1088" s="1">
        <v>-5.7401752899999998</v>
      </c>
      <c r="F1088" s="2">
        <v>9.46E-9</v>
      </c>
      <c r="G1088" s="2">
        <v>2.4599999999999999E-8</v>
      </c>
      <c r="H1088" s="1" t="str">
        <f t="shared" si="16"/>
        <v>E1HK</v>
      </c>
    </row>
    <row r="1089" spans="1:8" x14ac:dyDescent="0.3">
      <c r="A1089" s="1" t="s">
        <v>1086</v>
      </c>
      <c r="B1089" s="1">
        <v>257.46484579999998</v>
      </c>
      <c r="C1089" s="1">
        <v>-2.8626379210000001</v>
      </c>
      <c r="D1089" s="1">
        <v>0.49853705700000001</v>
      </c>
      <c r="E1089" s="1">
        <v>-5.7420765009999997</v>
      </c>
      <c r="F1089" s="2">
        <v>9.3499999999999994E-9</v>
      </c>
      <c r="G1089" s="2">
        <v>2.4299999999999999E-8</v>
      </c>
      <c r="H1089" s="1" t="str">
        <f t="shared" si="16"/>
        <v>E1HK</v>
      </c>
    </row>
    <row r="1090" spans="1:8" x14ac:dyDescent="0.3">
      <c r="A1090" s="1" t="s">
        <v>1087</v>
      </c>
      <c r="B1090" s="1">
        <v>1684.507975</v>
      </c>
      <c r="C1090" s="1">
        <v>1.115464748</v>
      </c>
      <c r="D1090" s="1">
        <v>0.19421677500000001</v>
      </c>
      <c r="E1090" s="1">
        <v>5.7434006149999997</v>
      </c>
      <c r="F1090" s="2">
        <v>9.2799999999999994E-9</v>
      </c>
      <c r="G1090" s="2">
        <v>2.4100000000000001E-8</v>
      </c>
      <c r="H1090" s="1" t="str">
        <f t="shared" si="16"/>
        <v>E2HK</v>
      </c>
    </row>
    <row r="1091" spans="1:8" x14ac:dyDescent="0.3">
      <c r="A1091" s="1" t="s">
        <v>1088</v>
      </c>
      <c r="B1091" s="1">
        <v>375.0877643</v>
      </c>
      <c r="C1091" s="1">
        <v>-2.4908748909999998</v>
      </c>
      <c r="D1091" s="1">
        <v>0.43323998899999999</v>
      </c>
      <c r="E1091" s="1">
        <v>-5.7494113120000003</v>
      </c>
      <c r="F1091" s="2">
        <v>8.9600000000000005E-9</v>
      </c>
      <c r="G1091" s="2">
        <v>2.33E-8</v>
      </c>
      <c r="H1091" s="1" t="str">
        <f t="shared" si="16"/>
        <v>E1HK</v>
      </c>
    </row>
    <row r="1092" spans="1:8" x14ac:dyDescent="0.3">
      <c r="A1092" s="1" t="s">
        <v>1089</v>
      </c>
      <c r="B1092" s="1">
        <v>592.21706940000001</v>
      </c>
      <c r="C1092" s="1">
        <v>-2.355031206</v>
      </c>
      <c r="D1092" s="1">
        <v>0.40929701899999998</v>
      </c>
      <c r="E1092" s="1">
        <v>-5.7538440240000002</v>
      </c>
      <c r="F1092" s="2">
        <v>8.7199999999999997E-9</v>
      </c>
      <c r="G1092" s="2">
        <v>2.2700000000000001E-8</v>
      </c>
      <c r="H1092" s="1" t="str">
        <f t="shared" ref="H1092:H1155" si="17">IF(C1092&lt;0,"E1HK","E2HK")</f>
        <v>E1HK</v>
      </c>
    </row>
    <row r="1093" spans="1:8" x14ac:dyDescent="0.3">
      <c r="A1093" s="1" t="s">
        <v>1090</v>
      </c>
      <c r="B1093" s="1">
        <v>577.58886370000005</v>
      </c>
      <c r="C1093" s="1">
        <v>2.013341482</v>
      </c>
      <c r="D1093" s="1">
        <v>0.34952142800000002</v>
      </c>
      <c r="E1093" s="1">
        <v>5.760280549</v>
      </c>
      <c r="F1093" s="2">
        <v>8.4000000000000008E-9</v>
      </c>
      <c r="G1093" s="2">
        <v>2.1900000000000001E-8</v>
      </c>
      <c r="H1093" s="1" t="str">
        <f t="shared" si="17"/>
        <v>E2HK</v>
      </c>
    </row>
    <row r="1094" spans="1:8" x14ac:dyDescent="0.3">
      <c r="A1094" s="1" t="s">
        <v>1091</v>
      </c>
      <c r="B1094" s="1">
        <v>538.30282460000001</v>
      </c>
      <c r="C1094" s="1">
        <v>-1.562381697</v>
      </c>
      <c r="D1094" s="1">
        <v>0.27113559799999998</v>
      </c>
      <c r="E1094" s="1">
        <v>-5.7623628409999998</v>
      </c>
      <c r="F1094" s="2">
        <v>8.2900000000000001E-9</v>
      </c>
      <c r="G1094" s="2">
        <v>2.1600000000000002E-8</v>
      </c>
      <c r="H1094" s="1" t="str">
        <f t="shared" si="17"/>
        <v>E1HK</v>
      </c>
    </row>
    <row r="1095" spans="1:8" x14ac:dyDescent="0.3">
      <c r="A1095" s="1" t="s">
        <v>1092</v>
      </c>
      <c r="B1095" s="1">
        <v>6558.1265679999997</v>
      </c>
      <c r="C1095" s="1">
        <v>1.041433453</v>
      </c>
      <c r="D1095" s="1">
        <v>0.18047455900000001</v>
      </c>
      <c r="E1095" s="1">
        <v>5.7705277649999998</v>
      </c>
      <c r="F1095" s="2">
        <v>7.8999999999999996E-9</v>
      </c>
      <c r="G1095" s="2">
        <v>2.0599999999999999E-8</v>
      </c>
      <c r="H1095" s="1" t="str">
        <f t="shared" si="17"/>
        <v>E2HK</v>
      </c>
    </row>
    <row r="1096" spans="1:8" x14ac:dyDescent="0.3">
      <c r="A1096" s="1" t="s">
        <v>1093</v>
      </c>
      <c r="B1096" s="1">
        <v>298.41659979999997</v>
      </c>
      <c r="C1096" s="1">
        <v>-2.5095463950000001</v>
      </c>
      <c r="D1096" s="1">
        <v>0.434836626</v>
      </c>
      <c r="E1096" s="1">
        <v>-5.7712396850000003</v>
      </c>
      <c r="F1096" s="2">
        <v>7.8700000000000003E-9</v>
      </c>
      <c r="G1096" s="2">
        <v>2.0500000000000002E-8</v>
      </c>
      <c r="H1096" s="1" t="str">
        <f t="shared" si="17"/>
        <v>E1HK</v>
      </c>
    </row>
    <row r="1097" spans="1:8" x14ac:dyDescent="0.3">
      <c r="A1097" s="1" t="s">
        <v>1094</v>
      </c>
      <c r="B1097" s="1">
        <v>656.59557089999998</v>
      </c>
      <c r="C1097" s="1">
        <v>-2.1239859029999999</v>
      </c>
      <c r="D1097" s="1">
        <v>0.36793720800000002</v>
      </c>
      <c r="E1097" s="1">
        <v>-5.7726858209999996</v>
      </c>
      <c r="F1097" s="2">
        <v>7.8000000000000004E-9</v>
      </c>
      <c r="G1097" s="2">
        <v>2.0400000000000001E-8</v>
      </c>
      <c r="H1097" s="1" t="str">
        <f t="shared" si="17"/>
        <v>E1HK</v>
      </c>
    </row>
    <row r="1098" spans="1:8" x14ac:dyDescent="0.3">
      <c r="A1098" s="1" t="s">
        <v>1095</v>
      </c>
      <c r="B1098" s="1">
        <v>653.13152230000003</v>
      </c>
      <c r="C1098" s="1">
        <v>-1.354781024</v>
      </c>
      <c r="D1098" s="1">
        <v>0.23451735500000001</v>
      </c>
      <c r="E1098" s="1">
        <v>-5.7768902679999998</v>
      </c>
      <c r="F1098" s="2">
        <v>7.61E-9</v>
      </c>
      <c r="G1098" s="2">
        <v>1.99E-8</v>
      </c>
      <c r="H1098" s="1" t="str">
        <f t="shared" si="17"/>
        <v>E1HK</v>
      </c>
    </row>
    <row r="1099" spans="1:8" x14ac:dyDescent="0.3">
      <c r="A1099" s="1" t="s">
        <v>1096</v>
      </c>
      <c r="B1099" s="1">
        <v>3442.7813879999999</v>
      </c>
      <c r="C1099" s="1">
        <v>2.3596743149999999</v>
      </c>
      <c r="D1099" s="1">
        <v>0.40816368200000003</v>
      </c>
      <c r="E1099" s="1">
        <v>5.7811961680000001</v>
      </c>
      <c r="F1099" s="2">
        <v>7.4199999999999996E-9</v>
      </c>
      <c r="G1099" s="2">
        <v>1.9399999999999998E-8</v>
      </c>
      <c r="H1099" s="1" t="str">
        <f t="shared" si="17"/>
        <v>E2HK</v>
      </c>
    </row>
    <row r="1100" spans="1:8" x14ac:dyDescent="0.3">
      <c r="A1100" s="1" t="s">
        <v>1097</v>
      </c>
      <c r="B1100" s="1">
        <v>205.41225180000001</v>
      </c>
      <c r="C1100" s="1">
        <v>-3.4224388179999998</v>
      </c>
      <c r="D1100" s="1">
        <v>0.59154771500000003</v>
      </c>
      <c r="E1100" s="1">
        <v>-5.7855667970000004</v>
      </c>
      <c r="F1100" s="2">
        <v>7.2300000000000001E-9</v>
      </c>
      <c r="G1100" s="2">
        <v>1.89E-8</v>
      </c>
      <c r="H1100" s="1" t="str">
        <f t="shared" si="17"/>
        <v>E1HK</v>
      </c>
    </row>
    <row r="1101" spans="1:8" x14ac:dyDescent="0.3">
      <c r="A1101" s="1" t="s">
        <v>1098</v>
      </c>
      <c r="B1101" s="1">
        <v>283.21037319999999</v>
      </c>
      <c r="C1101" s="1">
        <v>-2.4690532159999998</v>
      </c>
      <c r="D1101" s="1">
        <v>0.42648844299999999</v>
      </c>
      <c r="E1101" s="1">
        <v>-5.7892617179999997</v>
      </c>
      <c r="F1101" s="2">
        <v>7.0699999999999998E-9</v>
      </c>
      <c r="G1101" s="2">
        <v>1.85E-8</v>
      </c>
      <c r="H1101" s="1" t="str">
        <f t="shared" si="17"/>
        <v>E1HK</v>
      </c>
    </row>
    <row r="1102" spans="1:8" x14ac:dyDescent="0.3">
      <c r="A1102" s="1" t="s">
        <v>1099</v>
      </c>
      <c r="B1102" s="1">
        <v>217.99656469999999</v>
      </c>
      <c r="C1102" s="1">
        <v>-2.8189164170000001</v>
      </c>
      <c r="D1102" s="1">
        <v>0.48660112599999999</v>
      </c>
      <c r="E1102" s="1">
        <v>-5.7930741770000003</v>
      </c>
      <c r="F1102" s="2">
        <v>6.9100000000000003E-9</v>
      </c>
      <c r="G1102" s="2">
        <v>1.81E-8</v>
      </c>
      <c r="H1102" s="1" t="str">
        <f t="shared" si="17"/>
        <v>E1HK</v>
      </c>
    </row>
    <row r="1103" spans="1:8" x14ac:dyDescent="0.3">
      <c r="A1103" s="1" t="s">
        <v>1100</v>
      </c>
      <c r="B1103" s="1">
        <v>2622.135734</v>
      </c>
      <c r="C1103" s="1">
        <v>1.2186534</v>
      </c>
      <c r="D1103" s="1">
        <v>0.21027480800000001</v>
      </c>
      <c r="E1103" s="1">
        <v>5.7955273570000001</v>
      </c>
      <c r="F1103" s="2">
        <v>6.8100000000000003E-9</v>
      </c>
      <c r="G1103" s="2">
        <v>1.7900000000000001E-8</v>
      </c>
      <c r="H1103" s="1" t="str">
        <f t="shared" si="17"/>
        <v>E2HK</v>
      </c>
    </row>
    <row r="1104" spans="1:8" x14ac:dyDescent="0.3">
      <c r="A1104" s="1" t="s">
        <v>1101</v>
      </c>
      <c r="B1104" s="1">
        <v>2918.2670670000002</v>
      </c>
      <c r="C1104" s="1">
        <v>2.3260114609999998</v>
      </c>
      <c r="D1104" s="1">
        <v>0.40134543</v>
      </c>
      <c r="E1104" s="1">
        <v>5.7955349309999997</v>
      </c>
      <c r="F1104" s="2">
        <v>6.8100000000000003E-9</v>
      </c>
      <c r="G1104" s="2">
        <v>1.7900000000000001E-8</v>
      </c>
      <c r="H1104" s="1" t="str">
        <f t="shared" si="17"/>
        <v>E2HK</v>
      </c>
    </row>
    <row r="1105" spans="1:8" x14ac:dyDescent="0.3">
      <c r="A1105" s="1" t="s">
        <v>1102</v>
      </c>
      <c r="B1105" s="1">
        <v>458.91862020000002</v>
      </c>
      <c r="C1105" s="1">
        <v>-2.5732503410000001</v>
      </c>
      <c r="D1105" s="1">
        <v>0.44393403799999998</v>
      </c>
      <c r="E1105" s="1">
        <v>-5.7964700139999996</v>
      </c>
      <c r="F1105" s="2">
        <v>6.7700000000000004E-9</v>
      </c>
      <c r="G1105" s="2">
        <v>1.7800000000000001E-8</v>
      </c>
      <c r="H1105" s="1" t="str">
        <f t="shared" si="17"/>
        <v>E1HK</v>
      </c>
    </row>
    <row r="1106" spans="1:8" x14ac:dyDescent="0.3">
      <c r="A1106" s="1" t="s">
        <v>1103</v>
      </c>
      <c r="B1106" s="1">
        <v>1044.8842729999999</v>
      </c>
      <c r="C1106" s="1">
        <v>1.015198332</v>
      </c>
      <c r="D1106" s="1">
        <v>0.17509340800000001</v>
      </c>
      <c r="E1106" s="1">
        <v>5.7980385800000001</v>
      </c>
      <c r="F1106" s="2">
        <v>6.7100000000000002E-9</v>
      </c>
      <c r="G1106" s="2">
        <v>1.7599999999999999E-8</v>
      </c>
      <c r="H1106" s="1" t="str">
        <f t="shared" si="17"/>
        <v>E2HK</v>
      </c>
    </row>
    <row r="1107" spans="1:8" x14ac:dyDescent="0.3">
      <c r="A1107" s="1" t="s">
        <v>1104</v>
      </c>
      <c r="B1107" s="1">
        <v>51.246804769999997</v>
      </c>
      <c r="C1107" s="1">
        <v>-3.8148678779999998</v>
      </c>
      <c r="D1107" s="1">
        <v>0.65716237</v>
      </c>
      <c r="E1107" s="1">
        <v>-5.805061351</v>
      </c>
      <c r="F1107" s="2">
        <v>6.4300000000000003E-9</v>
      </c>
      <c r="G1107" s="2">
        <v>1.6899999999999999E-8</v>
      </c>
      <c r="H1107" s="1" t="str">
        <f t="shared" si="17"/>
        <v>E1HK</v>
      </c>
    </row>
    <row r="1108" spans="1:8" x14ac:dyDescent="0.3">
      <c r="A1108" s="1" t="s">
        <v>1105</v>
      </c>
      <c r="B1108" s="1">
        <v>389.33066880000001</v>
      </c>
      <c r="C1108" s="1">
        <v>-2.9344541049999999</v>
      </c>
      <c r="D1108" s="1">
        <v>0.50544920000000004</v>
      </c>
      <c r="E1108" s="1">
        <v>-5.8056360619999996</v>
      </c>
      <c r="F1108" s="2">
        <v>6.41E-9</v>
      </c>
      <c r="G1108" s="2">
        <v>1.6899999999999999E-8</v>
      </c>
      <c r="H1108" s="1" t="str">
        <f t="shared" si="17"/>
        <v>E1HK</v>
      </c>
    </row>
    <row r="1109" spans="1:8" x14ac:dyDescent="0.3">
      <c r="A1109" s="1" t="s">
        <v>1106</v>
      </c>
      <c r="B1109" s="1">
        <v>739.13405580000006</v>
      </c>
      <c r="C1109" s="1">
        <v>1.540690463</v>
      </c>
      <c r="D1109" s="1">
        <v>0.26542336500000002</v>
      </c>
      <c r="E1109" s="1">
        <v>5.804652742</v>
      </c>
      <c r="F1109" s="2">
        <v>6.4499999999999999E-9</v>
      </c>
      <c r="G1109" s="2">
        <v>1.6899999999999999E-8</v>
      </c>
      <c r="H1109" s="1" t="str">
        <f t="shared" si="17"/>
        <v>E2HK</v>
      </c>
    </row>
    <row r="1110" spans="1:8" x14ac:dyDescent="0.3">
      <c r="A1110" s="1" t="s">
        <v>1107</v>
      </c>
      <c r="B1110" s="1">
        <v>606.00131099999999</v>
      </c>
      <c r="C1110" s="1">
        <v>-2.181150368</v>
      </c>
      <c r="D1110" s="1">
        <v>0.37554006299999998</v>
      </c>
      <c r="E1110" s="1">
        <v>-5.8080364370000002</v>
      </c>
      <c r="F1110" s="2">
        <v>6.3199999999999997E-9</v>
      </c>
      <c r="G1110" s="2">
        <v>1.66E-8</v>
      </c>
      <c r="H1110" s="1" t="str">
        <f t="shared" si="17"/>
        <v>E1HK</v>
      </c>
    </row>
    <row r="1111" spans="1:8" x14ac:dyDescent="0.3">
      <c r="A1111" s="1" t="s">
        <v>1108</v>
      </c>
      <c r="B1111" s="1">
        <v>322.34193699999997</v>
      </c>
      <c r="C1111" s="1">
        <v>-2.8011807950000001</v>
      </c>
      <c r="D1111" s="1">
        <v>0.48187777999999998</v>
      </c>
      <c r="E1111" s="1">
        <v>-5.8130524250000004</v>
      </c>
      <c r="F1111" s="2">
        <v>6.1300000000000001E-9</v>
      </c>
      <c r="G1111" s="2">
        <v>1.6099999999999999E-8</v>
      </c>
      <c r="H1111" s="1" t="str">
        <f t="shared" si="17"/>
        <v>E1HK</v>
      </c>
    </row>
    <row r="1112" spans="1:8" x14ac:dyDescent="0.3">
      <c r="A1112" s="1" t="s">
        <v>1109</v>
      </c>
      <c r="B1112" s="1">
        <v>801.43483300000003</v>
      </c>
      <c r="C1112" s="1">
        <v>-1.3673846140000001</v>
      </c>
      <c r="D1112" s="1">
        <v>0.23522605199999999</v>
      </c>
      <c r="E1112" s="1">
        <v>-5.8130661999999997</v>
      </c>
      <c r="F1112" s="2">
        <v>6.1300000000000001E-9</v>
      </c>
      <c r="G1112" s="2">
        <v>1.6099999999999999E-8</v>
      </c>
      <c r="H1112" s="1" t="str">
        <f t="shared" si="17"/>
        <v>E1HK</v>
      </c>
    </row>
    <row r="1113" spans="1:8" x14ac:dyDescent="0.3">
      <c r="A1113" s="1" t="s">
        <v>1110</v>
      </c>
      <c r="B1113" s="1">
        <v>2783.2031400000001</v>
      </c>
      <c r="C1113" s="1">
        <v>1.282893625</v>
      </c>
      <c r="D1113" s="1">
        <v>0.22064334999999999</v>
      </c>
      <c r="E1113" s="1">
        <v>5.8143317149999998</v>
      </c>
      <c r="F1113" s="2">
        <v>6.0900000000000003E-9</v>
      </c>
      <c r="G1113" s="2">
        <v>1.6000000000000001E-8</v>
      </c>
      <c r="H1113" s="1" t="str">
        <f t="shared" si="17"/>
        <v>E2HK</v>
      </c>
    </row>
    <row r="1114" spans="1:8" x14ac:dyDescent="0.3">
      <c r="A1114" s="1" t="s">
        <v>1111</v>
      </c>
      <c r="B1114" s="1">
        <v>51.530840509999997</v>
      </c>
      <c r="C1114" s="1">
        <v>-3.5091633510000002</v>
      </c>
      <c r="D1114" s="1">
        <v>0.60318059899999998</v>
      </c>
      <c r="E1114" s="1">
        <v>-5.8177656180000001</v>
      </c>
      <c r="F1114" s="2">
        <v>5.9600000000000001E-9</v>
      </c>
      <c r="G1114" s="2">
        <v>1.5700000000000002E-8</v>
      </c>
      <c r="H1114" s="1" t="str">
        <f t="shared" si="17"/>
        <v>E1HK</v>
      </c>
    </row>
    <row r="1115" spans="1:8" x14ac:dyDescent="0.3">
      <c r="A1115" s="1" t="s">
        <v>1112</v>
      </c>
      <c r="B1115" s="1">
        <v>104.7267476</v>
      </c>
      <c r="C1115" s="1">
        <v>-2.8179521369999998</v>
      </c>
      <c r="D1115" s="1">
        <v>0.48406682099999998</v>
      </c>
      <c r="E1115" s="1">
        <v>-5.8214114510000003</v>
      </c>
      <c r="F1115" s="2">
        <v>5.8399999999999997E-9</v>
      </c>
      <c r="G1115" s="2">
        <v>1.5399999999999999E-8</v>
      </c>
      <c r="H1115" s="1" t="str">
        <f t="shared" si="17"/>
        <v>E1HK</v>
      </c>
    </row>
    <row r="1116" spans="1:8" x14ac:dyDescent="0.3">
      <c r="A1116" s="1" t="s">
        <v>1113</v>
      </c>
      <c r="B1116" s="1">
        <v>604.26206679999996</v>
      </c>
      <c r="C1116" s="1">
        <v>-1.907243679</v>
      </c>
      <c r="D1116" s="1">
        <v>0.327554179</v>
      </c>
      <c r="E1116" s="1">
        <v>-5.8226815700000003</v>
      </c>
      <c r="F1116" s="2">
        <v>5.7900000000000001E-9</v>
      </c>
      <c r="G1116" s="2">
        <v>1.5300000000000001E-8</v>
      </c>
      <c r="H1116" s="1" t="str">
        <f t="shared" si="17"/>
        <v>E1HK</v>
      </c>
    </row>
    <row r="1117" spans="1:8" x14ac:dyDescent="0.3">
      <c r="A1117" s="1" t="s">
        <v>1114</v>
      </c>
      <c r="B1117" s="1">
        <v>270.22567320000002</v>
      </c>
      <c r="C1117" s="1">
        <v>-3.0354434559999999</v>
      </c>
      <c r="D1117" s="1">
        <v>0.52121236400000004</v>
      </c>
      <c r="E1117" s="1">
        <v>-5.8238132159999996</v>
      </c>
      <c r="F1117" s="2">
        <v>5.7500000000000002E-9</v>
      </c>
      <c r="G1117" s="2">
        <v>1.52E-8</v>
      </c>
      <c r="H1117" s="1" t="str">
        <f t="shared" si="17"/>
        <v>E1HK</v>
      </c>
    </row>
    <row r="1118" spans="1:8" x14ac:dyDescent="0.3">
      <c r="A1118" s="1" t="s">
        <v>1115</v>
      </c>
      <c r="B1118" s="1">
        <v>252.1574631</v>
      </c>
      <c r="C1118" s="1">
        <v>-3.023462366</v>
      </c>
      <c r="D1118" s="1">
        <v>0.518643564</v>
      </c>
      <c r="E1118" s="1">
        <v>-5.829557286</v>
      </c>
      <c r="F1118" s="2">
        <v>5.5599999999999998E-9</v>
      </c>
      <c r="G1118" s="2">
        <v>1.4699999999999999E-8</v>
      </c>
      <c r="H1118" s="1" t="str">
        <f t="shared" si="17"/>
        <v>E1HK</v>
      </c>
    </row>
    <row r="1119" spans="1:8" x14ac:dyDescent="0.3">
      <c r="A1119" s="1" t="s">
        <v>1116</v>
      </c>
      <c r="B1119" s="1">
        <v>61.5734444</v>
      </c>
      <c r="C1119" s="1">
        <v>-5.5439490510000002</v>
      </c>
      <c r="D1119" s="1">
        <v>0.94973570100000004</v>
      </c>
      <c r="E1119" s="1">
        <v>-5.8373598510000004</v>
      </c>
      <c r="F1119" s="2">
        <v>5.3000000000000003E-9</v>
      </c>
      <c r="G1119" s="2">
        <v>1.4E-8</v>
      </c>
      <c r="H1119" s="1" t="str">
        <f t="shared" si="17"/>
        <v>E1HK</v>
      </c>
    </row>
    <row r="1120" spans="1:8" x14ac:dyDescent="0.3">
      <c r="A1120" s="1" t="s">
        <v>1117</v>
      </c>
      <c r="B1120" s="1">
        <v>4901.5031719999997</v>
      </c>
      <c r="C1120" s="1">
        <v>-2.6691381729999999</v>
      </c>
      <c r="D1120" s="1">
        <v>0.456482481</v>
      </c>
      <c r="E1120" s="1">
        <v>-5.8471864440000001</v>
      </c>
      <c r="F1120" s="2">
        <v>5.0000000000000001E-9</v>
      </c>
      <c r="G1120" s="2">
        <v>1.3200000000000001E-8</v>
      </c>
      <c r="H1120" s="1" t="str">
        <f t="shared" si="17"/>
        <v>E1HK</v>
      </c>
    </row>
    <row r="1121" spans="1:8" x14ac:dyDescent="0.3">
      <c r="A1121" s="1" t="s">
        <v>1118</v>
      </c>
      <c r="B1121" s="1">
        <v>60.149056649999999</v>
      </c>
      <c r="C1121" s="1">
        <v>3.1750328040000002</v>
      </c>
      <c r="D1121" s="1">
        <v>0.542914232</v>
      </c>
      <c r="E1121" s="1">
        <v>5.8481296250000003</v>
      </c>
      <c r="F1121" s="2">
        <v>4.97E-9</v>
      </c>
      <c r="G1121" s="2">
        <v>1.3200000000000001E-8</v>
      </c>
      <c r="H1121" s="1" t="str">
        <f t="shared" si="17"/>
        <v>E2HK</v>
      </c>
    </row>
    <row r="1122" spans="1:8" x14ac:dyDescent="0.3">
      <c r="A1122" s="1" t="s">
        <v>1119</v>
      </c>
      <c r="B1122" s="1">
        <v>14.19395984</v>
      </c>
      <c r="C1122" s="1">
        <v>-3.406808458</v>
      </c>
      <c r="D1122" s="1">
        <v>0.582394195</v>
      </c>
      <c r="E1122" s="1">
        <v>-5.8496607410000001</v>
      </c>
      <c r="F1122" s="2">
        <v>4.9300000000000001E-9</v>
      </c>
      <c r="G1122" s="2">
        <v>1.31E-8</v>
      </c>
      <c r="H1122" s="1" t="str">
        <f t="shared" si="17"/>
        <v>E1HK</v>
      </c>
    </row>
    <row r="1123" spans="1:8" x14ac:dyDescent="0.3">
      <c r="A1123" s="1" t="s">
        <v>1120</v>
      </c>
      <c r="B1123" s="1">
        <v>50.3684309</v>
      </c>
      <c r="C1123" s="1">
        <v>4.6150159029999998</v>
      </c>
      <c r="D1123" s="1">
        <v>0.78825171100000002</v>
      </c>
      <c r="E1123" s="1">
        <v>5.8547489849999996</v>
      </c>
      <c r="F1123" s="2">
        <v>4.7799999999999996E-9</v>
      </c>
      <c r="G1123" s="2">
        <v>1.27E-8</v>
      </c>
      <c r="H1123" s="1" t="str">
        <f t="shared" si="17"/>
        <v>E2HK</v>
      </c>
    </row>
    <row r="1124" spans="1:8" x14ac:dyDescent="0.3">
      <c r="A1124" s="1" t="s">
        <v>1121</v>
      </c>
      <c r="B1124" s="1">
        <v>221.8339186</v>
      </c>
      <c r="C1124" s="1">
        <v>3.093361786</v>
      </c>
      <c r="D1124" s="1">
        <v>0.52824954499999999</v>
      </c>
      <c r="E1124" s="1">
        <v>5.8558721250000003</v>
      </c>
      <c r="F1124" s="2">
        <v>4.7500000000000003E-9</v>
      </c>
      <c r="G1124" s="2">
        <v>1.26E-8</v>
      </c>
      <c r="H1124" s="1" t="str">
        <f t="shared" si="17"/>
        <v>E2HK</v>
      </c>
    </row>
    <row r="1125" spans="1:8" x14ac:dyDescent="0.3">
      <c r="A1125" s="1" t="s">
        <v>1122</v>
      </c>
      <c r="B1125" s="1">
        <v>302.91202529999998</v>
      </c>
      <c r="C1125" s="1">
        <v>-2.5002682620000001</v>
      </c>
      <c r="D1125" s="1">
        <v>0.426870472</v>
      </c>
      <c r="E1125" s="1">
        <v>-5.8572059349999996</v>
      </c>
      <c r="F1125" s="2">
        <v>4.7099999999999997E-9</v>
      </c>
      <c r="G1125" s="2">
        <v>1.2499999999999999E-8</v>
      </c>
      <c r="H1125" s="1" t="str">
        <f t="shared" si="17"/>
        <v>E1HK</v>
      </c>
    </row>
    <row r="1126" spans="1:8" x14ac:dyDescent="0.3">
      <c r="A1126" s="1" t="s">
        <v>1123</v>
      </c>
      <c r="B1126" s="1">
        <v>96.39548628</v>
      </c>
      <c r="C1126" s="1">
        <v>-3.6650502220000001</v>
      </c>
      <c r="D1126" s="1">
        <v>0.62558002099999999</v>
      </c>
      <c r="E1126" s="1">
        <v>-5.8586433360000001</v>
      </c>
      <c r="F1126" s="2">
        <v>4.6699999999999998E-9</v>
      </c>
      <c r="G1126" s="2">
        <v>1.24E-8</v>
      </c>
      <c r="H1126" s="1" t="str">
        <f t="shared" si="17"/>
        <v>E1HK</v>
      </c>
    </row>
    <row r="1127" spans="1:8" x14ac:dyDescent="0.3">
      <c r="A1127" s="1" t="s">
        <v>1124</v>
      </c>
      <c r="B1127" s="1">
        <v>245.92370159999999</v>
      </c>
      <c r="C1127" s="1">
        <v>-3.101031871</v>
      </c>
      <c r="D1127" s="1">
        <v>0.52902565099999999</v>
      </c>
      <c r="E1127" s="1">
        <v>-5.8617797969999996</v>
      </c>
      <c r="F1127" s="2">
        <v>4.5800000000000003E-9</v>
      </c>
      <c r="G1127" s="2">
        <v>1.22E-8</v>
      </c>
      <c r="H1127" s="1" t="str">
        <f t="shared" si="17"/>
        <v>E1HK</v>
      </c>
    </row>
    <row r="1128" spans="1:8" x14ac:dyDescent="0.3">
      <c r="A1128" s="1" t="s">
        <v>1125</v>
      </c>
      <c r="B1128" s="1">
        <v>69.127942189999999</v>
      </c>
      <c r="C1128" s="1">
        <v>4.4688554759999999</v>
      </c>
      <c r="D1128" s="1">
        <v>0.76224488300000004</v>
      </c>
      <c r="E1128" s="1">
        <v>5.8627556250000001</v>
      </c>
      <c r="F1128" s="2">
        <v>4.5500000000000002E-9</v>
      </c>
      <c r="G1128" s="2">
        <v>1.2100000000000001E-8</v>
      </c>
      <c r="H1128" s="1" t="str">
        <f t="shared" si="17"/>
        <v>E2HK</v>
      </c>
    </row>
    <row r="1129" spans="1:8" x14ac:dyDescent="0.3">
      <c r="A1129" s="1" t="s">
        <v>1126</v>
      </c>
      <c r="B1129" s="1">
        <v>13.3014873</v>
      </c>
      <c r="C1129" s="1">
        <v>-5.445411236</v>
      </c>
      <c r="D1129" s="1">
        <v>0.92850574399999997</v>
      </c>
      <c r="E1129" s="1">
        <v>-5.8647038780000003</v>
      </c>
      <c r="F1129" s="2">
        <v>4.4999999999999998E-9</v>
      </c>
      <c r="G1129" s="2">
        <v>1.2E-8</v>
      </c>
      <c r="H1129" s="1" t="str">
        <f t="shared" si="17"/>
        <v>E1HK</v>
      </c>
    </row>
    <row r="1130" spans="1:8" x14ac:dyDescent="0.3">
      <c r="A1130" s="1" t="s">
        <v>1127</v>
      </c>
      <c r="B1130" s="1">
        <v>236.95547629999999</v>
      </c>
      <c r="C1130" s="1">
        <v>3.1642535449999998</v>
      </c>
      <c r="D1130" s="1">
        <v>0.53958957699999999</v>
      </c>
      <c r="E1130" s="1">
        <v>5.8641858119999997</v>
      </c>
      <c r="F1130" s="2">
        <v>4.5100000000000003E-9</v>
      </c>
      <c r="G1130" s="2">
        <v>1.2E-8</v>
      </c>
      <c r="H1130" s="1" t="str">
        <f t="shared" si="17"/>
        <v>E2HK</v>
      </c>
    </row>
    <row r="1131" spans="1:8" x14ac:dyDescent="0.3">
      <c r="A1131" s="1" t="s">
        <v>1128</v>
      </c>
      <c r="B1131" s="1">
        <v>385.19229009999998</v>
      </c>
      <c r="C1131" s="1">
        <v>-2.6224885709999999</v>
      </c>
      <c r="D1131" s="1">
        <v>0.44706570299999998</v>
      </c>
      <c r="E1131" s="1">
        <v>-5.8660025850000004</v>
      </c>
      <c r="F1131" s="2">
        <v>4.4599999999999999E-9</v>
      </c>
      <c r="G1131" s="2">
        <v>1.1900000000000001E-8</v>
      </c>
      <c r="H1131" s="1" t="str">
        <f t="shared" si="17"/>
        <v>E1HK</v>
      </c>
    </row>
    <row r="1132" spans="1:8" x14ac:dyDescent="0.3">
      <c r="A1132" s="1" t="s">
        <v>1129</v>
      </c>
      <c r="B1132" s="1">
        <v>885.07408480000004</v>
      </c>
      <c r="C1132" s="1">
        <v>-2.496211996</v>
      </c>
      <c r="D1132" s="1">
        <v>0.42560826899999998</v>
      </c>
      <c r="E1132" s="1">
        <v>-5.8650458150000002</v>
      </c>
      <c r="F1132" s="2">
        <v>4.49E-9</v>
      </c>
      <c r="G1132" s="2">
        <v>1.1900000000000001E-8</v>
      </c>
      <c r="H1132" s="1" t="str">
        <f t="shared" si="17"/>
        <v>E1HK</v>
      </c>
    </row>
    <row r="1133" spans="1:8" x14ac:dyDescent="0.3">
      <c r="A1133" s="1" t="s">
        <v>1130</v>
      </c>
      <c r="B1133" s="1">
        <v>806.73319660000004</v>
      </c>
      <c r="C1133" s="1">
        <v>-1.3651071889999999</v>
      </c>
      <c r="D1133" s="1">
        <v>0.23268802399999999</v>
      </c>
      <c r="E1133" s="1">
        <v>-5.8666843579999997</v>
      </c>
      <c r="F1133" s="2">
        <v>4.4500000000000001E-9</v>
      </c>
      <c r="G1133" s="2">
        <v>1.18E-8</v>
      </c>
      <c r="H1133" s="1" t="str">
        <f t="shared" si="17"/>
        <v>E1HK</v>
      </c>
    </row>
    <row r="1134" spans="1:8" x14ac:dyDescent="0.3">
      <c r="A1134" s="1" t="s">
        <v>1131</v>
      </c>
      <c r="B1134" s="1">
        <v>404.87434409999997</v>
      </c>
      <c r="C1134" s="1">
        <v>1.6132596589999999</v>
      </c>
      <c r="D1134" s="1">
        <v>0.27494970299999999</v>
      </c>
      <c r="E1134" s="1">
        <v>5.8674719099999999</v>
      </c>
      <c r="F1134" s="2">
        <v>4.42E-9</v>
      </c>
      <c r="G1134" s="2">
        <v>1.18E-8</v>
      </c>
      <c r="H1134" s="1" t="str">
        <f t="shared" si="17"/>
        <v>E2HK</v>
      </c>
    </row>
    <row r="1135" spans="1:8" x14ac:dyDescent="0.3">
      <c r="A1135" s="1" t="s">
        <v>1132</v>
      </c>
      <c r="B1135" s="1">
        <v>648.37393440000005</v>
      </c>
      <c r="C1135" s="1">
        <v>-2.7968732850000002</v>
      </c>
      <c r="D1135" s="1">
        <v>0.47645823399999998</v>
      </c>
      <c r="E1135" s="1">
        <v>-5.8701331769999996</v>
      </c>
      <c r="F1135" s="2">
        <v>4.3500000000000001E-9</v>
      </c>
      <c r="G1135" s="2">
        <v>1.16E-8</v>
      </c>
      <c r="H1135" s="1" t="str">
        <f t="shared" si="17"/>
        <v>E1HK</v>
      </c>
    </row>
    <row r="1136" spans="1:8" x14ac:dyDescent="0.3">
      <c r="A1136" s="1" t="s">
        <v>1133</v>
      </c>
      <c r="B1136" s="1">
        <v>233.91274490000001</v>
      </c>
      <c r="C1136" s="1">
        <v>-2.6020766150000001</v>
      </c>
      <c r="D1136" s="1">
        <v>0.44293686799999998</v>
      </c>
      <c r="E1136" s="1">
        <v>-5.8745992999999999</v>
      </c>
      <c r="F1136" s="2">
        <v>4.2400000000000002E-9</v>
      </c>
      <c r="G1136" s="2">
        <v>1.13E-8</v>
      </c>
      <c r="H1136" s="1" t="str">
        <f t="shared" si="17"/>
        <v>E1HK</v>
      </c>
    </row>
    <row r="1137" spans="1:8" x14ac:dyDescent="0.3">
      <c r="A1137" s="1" t="s">
        <v>1134</v>
      </c>
      <c r="B1137" s="1">
        <v>635.90412570000001</v>
      </c>
      <c r="C1137" s="1">
        <v>-1.2436351210000001</v>
      </c>
      <c r="D1137" s="1">
        <v>0.21165213699999999</v>
      </c>
      <c r="E1137" s="1">
        <v>-5.8758448620000001</v>
      </c>
      <c r="F1137" s="2">
        <v>4.2100000000000001E-9</v>
      </c>
      <c r="G1137" s="2">
        <v>1.1199999999999999E-8</v>
      </c>
      <c r="H1137" s="1" t="str">
        <f t="shared" si="17"/>
        <v>E1HK</v>
      </c>
    </row>
    <row r="1138" spans="1:8" x14ac:dyDescent="0.3">
      <c r="A1138" s="1" t="s">
        <v>1135</v>
      </c>
      <c r="B1138" s="1">
        <v>134.67974140000001</v>
      </c>
      <c r="C1138" s="1">
        <v>-3.242460361</v>
      </c>
      <c r="D1138" s="1">
        <v>0.55170696699999999</v>
      </c>
      <c r="E1138" s="1">
        <v>-5.8771423169999997</v>
      </c>
      <c r="F1138" s="2">
        <v>4.1700000000000003E-9</v>
      </c>
      <c r="G1138" s="2">
        <v>1.11E-8</v>
      </c>
      <c r="H1138" s="1" t="str">
        <f t="shared" si="17"/>
        <v>E1HK</v>
      </c>
    </row>
    <row r="1139" spans="1:8" x14ac:dyDescent="0.3">
      <c r="A1139" s="1" t="s">
        <v>1136</v>
      </c>
      <c r="B1139" s="1">
        <v>557.79430160000004</v>
      </c>
      <c r="C1139" s="1">
        <v>-1.5789634340000001</v>
      </c>
      <c r="D1139" s="1">
        <v>0.26856396500000002</v>
      </c>
      <c r="E1139" s="1">
        <v>-5.8792825469999999</v>
      </c>
      <c r="F1139" s="2">
        <v>4.1199999999999998E-9</v>
      </c>
      <c r="G1139" s="2">
        <v>1.0999999999999999E-8</v>
      </c>
      <c r="H1139" s="1" t="str">
        <f t="shared" si="17"/>
        <v>E1HK</v>
      </c>
    </row>
    <row r="1140" spans="1:8" x14ac:dyDescent="0.3">
      <c r="A1140" s="1" t="s">
        <v>1137</v>
      </c>
      <c r="B1140" s="1">
        <v>2028.813645</v>
      </c>
      <c r="C1140" s="1">
        <v>-2.261925974</v>
      </c>
      <c r="D1140" s="1">
        <v>0.38453006699999998</v>
      </c>
      <c r="E1140" s="1">
        <v>-5.882312379</v>
      </c>
      <c r="F1140" s="2">
        <v>4.0499999999999999E-9</v>
      </c>
      <c r="G1140" s="2">
        <v>1.0800000000000001E-8</v>
      </c>
      <c r="H1140" s="1" t="str">
        <f t="shared" si="17"/>
        <v>E1HK</v>
      </c>
    </row>
    <row r="1141" spans="1:8" x14ac:dyDescent="0.3">
      <c r="A1141" s="1" t="s">
        <v>1138</v>
      </c>
      <c r="B1141" s="1">
        <v>511.44142290000002</v>
      </c>
      <c r="C1141" s="1">
        <v>2.2021031459999998</v>
      </c>
      <c r="D1141" s="1">
        <v>0.37424131399999999</v>
      </c>
      <c r="E1141" s="1">
        <v>5.884179702</v>
      </c>
      <c r="F1141" s="2">
        <v>4.0000000000000002E-9</v>
      </c>
      <c r="G1141" s="2">
        <v>1.07E-8</v>
      </c>
      <c r="H1141" s="1" t="str">
        <f t="shared" si="17"/>
        <v>E2HK</v>
      </c>
    </row>
    <row r="1142" spans="1:8" x14ac:dyDescent="0.3">
      <c r="A1142" s="1" t="s">
        <v>1139</v>
      </c>
      <c r="B1142" s="1">
        <v>211.2867713</v>
      </c>
      <c r="C1142" s="1">
        <v>-3.8241069470000002</v>
      </c>
      <c r="D1142" s="1">
        <v>0.64968360400000003</v>
      </c>
      <c r="E1142" s="1">
        <v>-5.886106592</v>
      </c>
      <c r="F1142" s="2">
        <v>3.9499999999999998E-9</v>
      </c>
      <c r="G1142" s="2">
        <v>1.0600000000000001E-8</v>
      </c>
      <c r="H1142" s="1" t="str">
        <f t="shared" si="17"/>
        <v>E1HK</v>
      </c>
    </row>
    <row r="1143" spans="1:8" x14ac:dyDescent="0.3">
      <c r="A1143" s="1" t="s">
        <v>1140</v>
      </c>
      <c r="B1143" s="1">
        <v>220.90774959999999</v>
      </c>
      <c r="C1143" s="1">
        <v>-2.9741580509999999</v>
      </c>
      <c r="D1143" s="1">
        <v>0.50532785499999999</v>
      </c>
      <c r="E1143" s="1">
        <v>-5.8856008490000002</v>
      </c>
      <c r="F1143" s="2">
        <v>3.9700000000000001E-9</v>
      </c>
      <c r="G1143" s="2">
        <v>1.0600000000000001E-8</v>
      </c>
      <c r="H1143" s="1" t="str">
        <f t="shared" si="17"/>
        <v>E1HK</v>
      </c>
    </row>
    <row r="1144" spans="1:8" x14ac:dyDescent="0.3">
      <c r="A1144" s="1" t="s">
        <v>1141</v>
      </c>
      <c r="B1144" s="1">
        <v>101.6666523</v>
      </c>
      <c r="C1144" s="1">
        <v>2.867829188</v>
      </c>
      <c r="D1144" s="1">
        <v>0.48698567399999998</v>
      </c>
      <c r="E1144" s="1">
        <v>5.8889395320000002</v>
      </c>
      <c r="F1144" s="2">
        <v>3.8899999999999996E-9</v>
      </c>
      <c r="G1144" s="2">
        <v>1.04E-8</v>
      </c>
      <c r="H1144" s="1" t="str">
        <f t="shared" si="17"/>
        <v>E2HK</v>
      </c>
    </row>
    <row r="1145" spans="1:8" x14ac:dyDescent="0.3">
      <c r="A1145" s="1" t="s">
        <v>1142</v>
      </c>
      <c r="B1145" s="1">
        <v>783.02033340000003</v>
      </c>
      <c r="C1145" s="1">
        <v>2.281751104</v>
      </c>
      <c r="D1145" s="1">
        <v>0.38734322100000002</v>
      </c>
      <c r="E1145" s="1">
        <v>5.8907732920000004</v>
      </c>
      <c r="F1145" s="2">
        <v>3.84E-9</v>
      </c>
      <c r="G1145" s="2">
        <v>1.03E-8</v>
      </c>
      <c r="H1145" s="1" t="str">
        <f t="shared" si="17"/>
        <v>E2HK</v>
      </c>
    </row>
    <row r="1146" spans="1:8" x14ac:dyDescent="0.3">
      <c r="A1146" s="1" t="s">
        <v>1143</v>
      </c>
      <c r="B1146" s="1">
        <v>110.2868103</v>
      </c>
      <c r="C1146" s="1">
        <v>-2.550514105</v>
      </c>
      <c r="D1146" s="1">
        <v>0.43281546599999998</v>
      </c>
      <c r="E1146" s="1">
        <v>-5.8928441940000003</v>
      </c>
      <c r="F1146" s="2">
        <v>3.8000000000000001E-9</v>
      </c>
      <c r="G1146" s="2">
        <v>1.02E-8</v>
      </c>
      <c r="H1146" s="1" t="str">
        <f t="shared" si="17"/>
        <v>E1HK</v>
      </c>
    </row>
    <row r="1147" spans="1:8" x14ac:dyDescent="0.3">
      <c r="A1147" s="1" t="s">
        <v>1144</v>
      </c>
      <c r="B1147" s="1">
        <v>164.58873600000001</v>
      </c>
      <c r="C1147" s="1">
        <v>-2.6758098289999999</v>
      </c>
      <c r="D1147" s="1">
        <v>0.45405277900000002</v>
      </c>
      <c r="E1147" s="1">
        <v>-5.8931691449999999</v>
      </c>
      <c r="F1147" s="2">
        <v>3.7900000000000004E-9</v>
      </c>
      <c r="G1147" s="2">
        <v>1.0099999999999999E-8</v>
      </c>
      <c r="H1147" s="1" t="str">
        <f t="shared" si="17"/>
        <v>E1HK</v>
      </c>
    </row>
    <row r="1148" spans="1:8" x14ac:dyDescent="0.3">
      <c r="A1148" s="1" t="s">
        <v>1145</v>
      </c>
      <c r="B1148" s="1">
        <v>2606.4667260000001</v>
      </c>
      <c r="C1148" s="1">
        <v>1.0316905599999999</v>
      </c>
      <c r="D1148" s="1">
        <v>0.175025233</v>
      </c>
      <c r="E1148" s="1">
        <v>5.8945247140000001</v>
      </c>
      <c r="F1148" s="2">
        <v>3.7600000000000003E-9</v>
      </c>
      <c r="G1148" s="2">
        <v>1.0099999999999999E-8</v>
      </c>
      <c r="H1148" s="1" t="str">
        <f t="shared" si="17"/>
        <v>E2HK</v>
      </c>
    </row>
    <row r="1149" spans="1:8" x14ac:dyDescent="0.3">
      <c r="A1149" s="1" t="s">
        <v>1146</v>
      </c>
      <c r="B1149" s="1">
        <v>144.1545854</v>
      </c>
      <c r="C1149" s="1">
        <v>2.1657205720000001</v>
      </c>
      <c r="D1149" s="1">
        <v>0.36728339900000001</v>
      </c>
      <c r="E1149" s="1">
        <v>5.8965925969999997</v>
      </c>
      <c r="F1149" s="2">
        <v>3.7099999999999998E-9</v>
      </c>
      <c r="G1149" s="2">
        <v>9.94E-9</v>
      </c>
      <c r="H1149" s="1" t="str">
        <f t="shared" si="17"/>
        <v>E2HK</v>
      </c>
    </row>
    <row r="1150" spans="1:8" x14ac:dyDescent="0.3">
      <c r="A1150" s="1" t="s">
        <v>1147</v>
      </c>
      <c r="B1150" s="1">
        <v>479.85405500000002</v>
      </c>
      <c r="C1150" s="1">
        <v>-1.5725159900000001</v>
      </c>
      <c r="D1150" s="1">
        <v>0.26642871899999998</v>
      </c>
      <c r="E1150" s="1">
        <v>-5.9022015149999998</v>
      </c>
      <c r="F1150" s="2">
        <v>3.5899999999999998E-9</v>
      </c>
      <c r="G1150" s="2">
        <v>9.6199999999999995E-9</v>
      </c>
      <c r="H1150" s="1" t="str">
        <f t="shared" si="17"/>
        <v>E1HK</v>
      </c>
    </row>
    <row r="1151" spans="1:8" x14ac:dyDescent="0.3">
      <c r="A1151" s="1" t="s">
        <v>1148</v>
      </c>
      <c r="B1151" s="1">
        <v>960.55701050000005</v>
      </c>
      <c r="C1151" s="1">
        <v>2.1208644959999998</v>
      </c>
      <c r="D1151" s="1">
        <v>0.35901824500000001</v>
      </c>
      <c r="E1151" s="1">
        <v>5.9074003189999997</v>
      </c>
      <c r="F1151" s="2">
        <v>3.48E-9</v>
      </c>
      <c r="G1151" s="2">
        <v>9.3200000000000001E-9</v>
      </c>
      <c r="H1151" s="1" t="str">
        <f t="shared" si="17"/>
        <v>E2HK</v>
      </c>
    </row>
    <row r="1152" spans="1:8" x14ac:dyDescent="0.3">
      <c r="A1152" s="1" t="s">
        <v>1149</v>
      </c>
      <c r="B1152" s="1">
        <v>341.54929120000003</v>
      </c>
      <c r="C1152" s="1">
        <v>-3.1943640520000001</v>
      </c>
      <c r="D1152" s="1">
        <v>0.54045336799999999</v>
      </c>
      <c r="E1152" s="1">
        <v>-5.9105266839999997</v>
      </c>
      <c r="F1152" s="2">
        <v>3.41E-9</v>
      </c>
      <c r="G1152" s="2">
        <v>9.1499999999999992E-9</v>
      </c>
      <c r="H1152" s="1" t="str">
        <f t="shared" si="17"/>
        <v>E1HK</v>
      </c>
    </row>
    <row r="1153" spans="1:8" x14ac:dyDescent="0.3">
      <c r="A1153" s="1" t="s">
        <v>1150</v>
      </c>
      <c r="B1153" s="1">
        <v>1246.082813</v>
      </c>
      <c r="C1153" s="1">
        <v>-1.561390901</v>
      </c>
      <c r="D1153" s="1">
        <v>0.26412561200000001</v>
      </c>
      <c r="E1153" s="1">
        <v>-5.911546736</v>
      </c>
      <c r="F1153" s="2">
        <v>3.3900000000000001E-9</v>
      </c>
      <c r="G1153" s="2">
        <v>9.1000000000000004E-9</v>
      </c>
      <c r="H1153" s="1" t="str">
        <f t="shared" si="17"/>
        <v>E1HK</v>
      </c>
    </row>
    <row r="1154" spans="1:8" x14ac:dyDescent="0.3">
      <c r="A1154" s="1" t="s">
        <v>1151</v>
      </c>
      <c r="B1154" s="1">
        <v>489.67261230000003</v>
      </c>
      <c r="C1154" s="1">
        <v>-2.5842973929999999</v>
      </c>
      <c r="D1154" s="1">
        <v>0.43703102199999999</v>
      </c>
      <c r="E1154" s="1">
        <v>-5.9133042329999999</v>
      </c>
      <c r="F1154" s="2">
        <v>3.3499999999999998E-9</v>
      </c>
      <c r="G1154" s="2">
        <v>8.9999999999999995E-9</v>
      </c>
      <c r="H1154" s="1" t="str">
        <f t="shared" si="17"/>
        <v>E1HK</v>
      </c>
    </row>
    <row r="1155" spans="1:8" x14ac:dyDescent="0.3">
      <c r="A1155" s="1" t="s">
        <v>1152</v>
      </c>
      <c r="B1155" s="1">
        <v>701.17446480000001</v>
      </c>
      <c r="C1155" s="1">
        <v>1.4170882</v>
      </c>
      <c r="D1155" s="1">
        <v>0.23963110800000001</v>
      </c>
      <c r="E1155" s="1">
        <v>5.9136237039999999</v>
      </c>
      <c r="F1155" s="2">
        <v>3.3499999999999998E-9</v>
      </c>
      <c r="G1155" s="2">
        <v>8.9899999999999998E-9</v>
      </c>
      <c r="H1155" s="1" t="str">
        <f t="shared" si="17"/>
        <v>E2HK</v>
      </c>
    </row>
    <row r="1156" spans="1:8" x14ac:dyDescent="0.3">
      <c r="A1156" s="1" t="s">
        <v>1153</v>
      </c>
      <c r="B1156" s="1">
        <v>991.79685189999998</v>
      </c>
      <c r="C1156" s="1">
        <v>1.768514256</v>
      </c>
      <c r="D1156" s="1">
        <v>0.29889765499999998</v>
      </c>
      <c r="E1156" s="1">
        <v>5.9167886689999998</v>
      </c>
      <c r="F1156" s="2">
        <v>3.2799999999999998E-9</v>
      </c>
      <c r="G1156" s="2">
        <v>8.8200000000000006E-9</v>
      </c>
      <c r="H1156" s="1" t="str">
        <f t="shared" ref="H1156:H1219" si="18">IF(C1156&lt;0,"E1HK","E2HK")</f>
        <v>E2HK</v>
      </c>
    </row>
    <row r="1157" spans="1:8" x14ac:dyDescent="0.3">
      <c r="A1157" s="1" t="s">
        <v>1154</v>
      </c>
      <c r="B1157" s="1">
        <v>37.371047369999999</v>
      </c>
      <c r="C1157" s="1">
        <v>-3.5912447260000002</v>
      </c>
      <c r="D1157" s="1">
        <v>0.60681985800000005</v>
      </c>
      <c r="E1157" s="1">
        <v>-5.918139751</v>
      </c>
      <c r="F1157" s="2">
        <v>3.2599999999999999E-9</v>
      </c>
      <c r="G1157" s="2">
        <v>8.7500000000000006E-9</v>
      </c>
      <c r="H1157" s="1" t="str">
        <f t="shared" si="18"/>
        <v>E1HK</v>
      </c>
    </row>
    <row r="1158" spans="1:8" x14ac:dyDescent="0.3">
      <c r="A1158" s="1" t="s">
        <v>1155</v>
      </c>
      <c r="B1158" s="1">
        <v>12.96747663</v>
      </c>
      <c r="C1158" s="1">
        <v>-4.2425688619999997</v>
      </c>
      <c r="D1158" s="1">
        <v>0.71659091500000005</v>
      </c>
      <c r="E1158" s="1">
        <v>-5.9204893260000002</v>
      </c>
      <c r="F1158" s="2">
        <v>3.2099999999999999E-9</v>
      </c>
      <c r="G1158" s="2">
        <v>8.6300000000000002E-9</v>
      </c>
      <c r="H1158" s="1" t="str">
        <f t="shared" si="18"/>
        <v>E1HK</v>
      </c>
    </row>
    <row r="1159" spans="1:8" x14ac:dyDescent="0.3">
      <c r="A1159" s="1" t="s">
        <v>1156</v>
      </c>
      <c r="B1159" s="1">
        <v>260.58300630000002</v>
      </c>
      <c r="C1159" s="1">
        <v>-2.72470503</v>
      </c>
      <c r="D1159" s="1">
        <v>0.45971370099999997</v>
      </c>
      <c r="E1159" s="1">
        <v>-5.9269606850000001</v>
      </c>
      <c r="F1159" s="2">
        <v>3.0899999999999999E-9</v>
      </c>
      <c r="G1159" s="2">
        <v>8.3099999999999996E-9</v>
      </c>
      <c r="H1159" s="1" t="str">
        <f t="shared" si="18"/>
        <v>E1HK</v>
      </c>
    </row>
    <row r="1160" spans="1:8" x14ac:dyDescent="0.3">
      <c r="A1160" s="1" t="s">
        <v>1157</v>
      </c>
      <c r="B1160" s="1">
        <v>46.234254980000003</v>
      </c>
      <c r="C1160" s="1">
        <v>-5.4472259970000003</v>
      </c>
      <c r="D1160" s="1">
        <v>0.91846782800000004</v>
      </c>
      <c r="E1160" s="1">
        <v>-5.930774961</v>
      </c>
      <c r="F1160" s="2">
        <v>3.0199999999999999E-9</v>
      </c>
      <c r="G1160" s="2">
        <v>8.1199999999999993E-9</v>
      </c>
      <c r="H1160" s="1" t="str">
        <f t="shared" si="18"/>
        <v>E1HK</v>
      </c>
    </row>
    <row r="1161" spans="1:8" x14ac:dyDescent="0.3">
      <c r="A1161" s="1" t="s">
        <v>1158</v>
      </c>
      <c r="B1161" s="1">
        <v>626.69296980000001</v>
      </c>
      <c r="C1161" s="1">
        <v>-1.8842491750000001</v>
      </c>
      <c r="D1161" s="1">
        <v>0.31741878000000001</v>
      </c>
      <c r="E1161" s="1">
        <v>-5.9361616159999997</v>
      </c>
      <c r="F1161" s="2">
        <v>2.9199999999999998E-9</v>
      </c>
      <c r="G1161" s="2">
        <v>7.8700000000000003E-9</v>
      </c>
      <c r="H1161" s="1" t="str">
        <f t="shared" si="18"/>
        <v>E1HK</v>
      </c>
    </row>
    <row r="1162" spans="1:8" x14ac:dyDescent="0.3">
      <c r="A1162" s="1" t="s">
        <v>1159</v>
      </c>
      <c r="B1162" s="1">
        <v>76.24883586</v>
      </c>
      <c r="C1162" s="1">
        <v>-3.0392829510000001</v>
      </c>
      <c r="D1162" s="1">
        <v>0.51169353399999995</v>
      </c>
      <c r="E1162" s="1">
        <v>-5.9396547960000001</v>
      </c>
      <c r="F1162" s="2">
        <v>2.86E-9</v>
      </c>
      <c r="G1162" s="2">
        <v>7.7099999999999992E-9</v>
      </c>
      <c r="H1162" s="1" t="str">
        <f t="shared" si="18"/>
        <v>E1HK</v>
      </c>
    </row>
    <row r="1163" spans="1:8" x14ac:dyDescent="0.3">
      <c r="A1163" s="1" t="s">
        <v>1160</v>
      </c>
      <c r="B1163" s="1">
        <v>397.2886547</v>
      </c>
      <c r="C1163" s="1">
        <v>-2.8225758839999999</v>
      </c>
      <c r="D1163" s="1">
        <v>0.47503912300000001</v>
      </c>
      <c r="E1163" s="1">
        <v>-5.9417756290000003</v>
      </c>
      <c r="F1163" s="2">
        <v>2.8200000000000002E-9</v>
      </c>
      <c r="G1163" s="2">
        <v>7.61E-9</v>
      </c>
      <c r="H1163" s="1" t="str">
        <f t="shared" si="18"/>
        <v>E1HK</v>
      </c>
    </row>
    <row r="1164" spans="1:8" x14ac:dyDescent="0.3">
      <c r="A1164" s="1" t="s">
        <v>1161</v>
      </c>
      <c r="B1164" s="1">
        <v>478.94744009999999</v>
      </c>
      <c r="C1164" s="1">
        <v>1.627048249</v>
      </c>
      <c r="D1164" s="1">
        <v>0.27353898799999998</v>
      </c>
      <c r="E1164" s="1">
        <v>5.9481401969999999</v>
      </c>
      <c r="F1164" s="2">
        <v>2.7099999999999999E-9</v>
      </c>
      <c r="G1164" s="2">
        <v>7.3300000000000001E-9</v>
      </c>
      <c r="H1164" s="1" t="str">
        <f t="shared" si="18"/>
        <v>E2HK</v>
      </c>
    </row>
    <row r="1165" spans="1:8" x14ac:dyDescent="0.3">
      <c r="A1165" s="1" t="s">
        <v>1162</v>
      </c>
      <c r="B1165" s="1">
        <v>17641.9352</v>
      </c>
      <c r="C1165" s="1">
        <v>1.554272804</v>
      </c>
      <c r="D1165" s="1">
        <v>0.26101070799999998</v>
      </c>
      <c r="E1165" s="1">
        <v>5.9548239130000002</v>
      </c>
      <c r="F1165" s="2">
        <v>2.6000000000000001E-9</v>
      </c>
      <c r="G1165" s="2">
        <v>7.0399999999999997E-9</v>
      </c>
      <c r="H1165" s="1" t="str">
        <f t="shared" si="18"/>
        <v>E2HK</v>
      </c>
    </row>
    <row r="1166" spans="1:8" x14ac:dyDescent="0.3">
      <c r="A1166" s="1" t="s">
        <v>1163</v>
      </c>
      <c r="B1166" s="1">
        <v>482.84806040000001</v>
      </c>
      <c r="C1166" s="1">
        <v>-2.7854837180000001</v>
      </c>
      <c r="D1166" s="1">
        <v>0.46746645599999997</v>
      </c>
      <c r="E1166" s="1">
        <v>-5.9586814959999996</v>
      </c>
      <c r="F1166" s="2">
        <v>2.5399999999999999E-9</v>
      </c>
      <c r="G1166" s="2">
        <v>6.8800000000000002E-9</v>
      </c>
      <c r="H1166" s="1" t="str">
        <f t="shared" si="18"/>
        <v>E1HK</v>
      </c>
    </row>
    <row r="1167" spans="1:8" x14ac:dyDescent="0.3">
      <c r="A1167" s="1" t="s">
        <v>1164</v>
      </c>
      <c r="B1167" s="1">
        <v>172.21098040000001</v>
      </c>
      <c r="C1167" s="1">
        <v>3.1935033979999998</v>
      </c>
      <c r="D1167" s="1">
        <v>0.53506520999999996</v>
      </c>
      <c r="E1167" s="1">
        <v>5.9684377489999996</v>
      </c>
      <c r="F1167" s="2">
        <v>2.4E-9</v>
      </c>
      <c r="G1167" s="2">
        <v>6.4899999999999997E-9</v>
      </c>
      <c r="H1167" s="1" t="str">
        <f t="shared" si="18"/>
        <v>E2HK</v>
      </c>
    </row>
    <row r="1168" spans="1:8" x14ac:dyDescent="0.3">
      <c r="A1168" s="1" t="s">
        <v>1165</v>
      </c>
      <c r="B1168" s="1">
        <v>188.7281357</v>
      </c>
      <c r="C1168" s="1">
        <v>-1.604087075</v>
      </c>
      <c r="D1168" s="1">
        <v>0.26866573500000002</v>
      </c>
      <c r="E1168" s="1">
        <v>-5.9705681200000003</v>
      </c>
      <c r="F1168" s="2">
        <v>2.3600000000000001E-9</v>
      </c>
      <c r="G1168" s="2">
        <v>6.41E-9</v>
      </c>
      <c r="H1168" s="1" t="str">
        <f t="shared" si="18"/>
        <v>E1HK</v>
      </c>
    </row>
    <row r="1169" spans="1:8" x14ac:dyDescent="0.3">
      <c r="A1169" s="1" t="s">
        <v>1166</v>
      </c>
      <c r="B1169" s="1">
        <v>1285.7416780000001</v>
      </c>
      <c r="C1169" s="1">
        <v>-2.0452288639999998</v>
      </c>
      <c r="D1169" s="1">
        <v>0.34227317899999998</v>
      </c>
      <c r="E1169" s="1">
        <v>-5.9754283670000001</v>
      </c>
      <c r="F1169" s="2">
        <v>2.2900000000000002E-9</v>
      </c>
      <c r="G1169" s="2">
        <v>6.2300000000000002E-9</v>
      </c>
      <c r="H1169" s="1" t="str">
        <f t="shared" si="18"/>
        <v>E1HK</v>
      </c>
    </row>
    <row r="1170" spans="1:8" x14ac:dyDescent="0.3">
      <c r="A1170" s="1" t="s">
        <v>1167</v>
      </c>
      <c r="B1170" s="1">
        <v>70.709145550000002</v>
      </c>
      <c r="C1170" s="1">
        <v>3.712575985</v>
      </c>
      <c r="D1170" s="1">
        <v>0.62062244600000005</v>
      </c>
      <c r="E1170" s="1">
        <v>5.9820201669999999</v>
      </c>
      <c r="F1170" s="2">
        <v>2.1999999999999998E-9</v>
      </c>
      <c r="G1170" s="2">
        <v>5.9799999999999996E-9</v>
      </c>
      <c r="H1170" s="1" t="str">
        <f t="shared" si="18"/>
        <v>E2HK</v>
      </c>
    </row>
    <row r="1171" spans="1:8" x14ac:dyDescent="0.3">
      <c r="A1171" s="1" t="s">
        <v>1168</v>
      </c>
      <c r="B1171" s="1">
        <v>1341.8818550000001</v>
      </c>
      <c r="C1171" s="1">
        <v>-1.5415635729999999</v>
      </c>
      <c r="D1171" s="1">
        <v>0.25751344500000001</v>
      </c>
      <c r="E1171" s="1">
        <v>-5.9863420920000001</v>
      </c>
      <c r="F1171" s="2">
        <v>2.1499999999999998E-9</v>
      </c>
      <c r="G1171" s="2">
        <v>5.8299999999999999E-9</v>
      </c>
      <c r="H1171" s="1" t="str">
        <f t="shared" si="18"/>
        <v>E1HK</v>
      </c>
    </row>
    <row r="1172" spans="1:8" x14ac:dyDescent="0.3">
      <c r="A1172" s="1" t="s">
        <v>1169</v>
      </c>
      <c r="B1172" s="1">
        <v>519.3079328</v>
      </c>
      <c r="C1172" s="1">
        <v>3.7190872420000001</v>
      </c>
      <c r="D1172" s="1">
        <v>0.6206507</v>
      </c>
      <c r="E1172" s="1">
        <v>5.9922388599999996</v>
      </c>
      <c r="F1172" s="2">
        <v>2.0700000000000001E-9</v>
      </c>
      <c r="G1172" s="2">
        <v>5.6299999999999998E-9</v>
      </c>
      <c r="H1172" s="1" t="str">
        <f t="shared" si="18"/>
        <v>E2HK</v>
      </c>
    </row>
    <row r="1173" spans="1:8" x14ac:dyDescent="0.3">
      <c r="A1173" s="1" t="s">
        <v>1170</v>
      </c>
      <c r="B1173" s="1">
        <v>777.64013609999995</v>
      </c>
      <c r="C1173" s="1">
        <v>-1.7584266040000001</v>
      </c>
      <c r="D1173" s="1">
        <v>0.29337627199999999</v>
      </c>
      <c r="E1173" s="1">
        <v>-5.9937587829999996</v>
      </c>
      <c r="F1173" s="2">
        <v>2.0500000000000002E-9</v>
      </c>
      <c r="G1173" s="2">
        <v>5.5800000000000002E-9</v>
      </c>
      <c r="H1173" s="1" t="str">
        <f t="shared" si="18"/>
        <v>E1HK</v>
      </c>
    </row>
    <row r="1174" spans="1:8" x14ac:dyDescent="0.3">
      <c r="A1174" s="1" t="s">
        <v>1171</v>
      </c>
      <c r="B1174" s="1">
        <v>17.481728610000001</v>
      </c>
      <c r="C1174" s="1">
        <v>-5.1490602130000003</v>
      </c>
      <c r="D1174" s="1">
        <v>0.85893368000000003</v>
      </c>
      <c r="E1174" s="1">
        <v>-5.9947122009999996</v>
      </c>
      <c r="F1174" s="2">
        <v>2.04E-9</v>
      </c>
      <c r="G1174" s="2">
        <v>5.5500000000000001E-9</v>
      </c>
      <c r="H1174" s="1" t="str">
        <f t="shared" si="18"/>
        <v>E1HK</v>
      </c>
    </row>
    <row r="1175" spans="1:8" x14ac:dyDescent="0.3">
      <c r="A1175" s="1" t="s">
        <v>1172</v>
      </c>
      <c r="B1175" s="1">
        <v>84.95602135</v>
      </c>
      <c r="C1175" s="1">
        <v>-3.378981322</v>
      </c>
      <c r="D1175" s="1">
        <v>0.56359639699999997</v>
      </c>
      <c r="E1175" s="1">
        <v>-5.9953919879999997</v>
      </c>
      <c r="F1175" s="2">
        <v>2.0299999999999998E-9</v>
      </c>
      <c r="G1175" s="2">
        <v>5.5299999999999997E-9</v>
      </c>
      <c r="H1175" s="1" t="str">
        <f t="shared" si="18"/>
        <v>E1HK</v>
      </c>
    </row>
    <row r="1176" spans="1:8" x14ac:dyDescent="0.3">
      <c r="A1176" s="1" t="s">
        <v>1173</v>
      </c>
      <c r="B1176" s="1">
        <v>1218.9421609999999</v>
      </c>
      <c r="C1176" s="1">
        <v>-2.4954434660000002</v>
      </c>
      <c r="D1176" s="1">
        <v>0.41615508200000001</v>
      </c>
      <c r="E1176" s="1">
        <v>-5.9964267539999998</v>
      </c>
      <c r="F1176" s="2">
        <v>2.0200000000000001E-9</v>
      </c>
      <c r="G1176" s="2">
        <v>5.4899999999999999E-9</v>
      </c>
      <c r="H1176" s="1" t="str">
        <f t="shared" si="18"/>
        <v>E1HK</v>
      </c>
    </row>
    <row r="1177" spans="1:8" x14ac:dyDescent="0.3">
      <c r="A1177" s="1" t="s">
        <v>1174</v>
      </c>
      <c r="B1177" s="1">
        <v>57.786447189999997</v>
      </c>
      <c r="C1177" s="1">
        <v>-3.5754220559999998</v>
      </c>
      <c r="D1177" s="1">
        <v>0.59581183800000004</v>
      </c>
      <c r="E1177" s="1">
        <v>-6.000924833</v>
      </c>
      <c r="F1177" s="2">
        <v>1.9599999999999998E-9</v>
      </c>
      <c r="G1177" s="2">
        <v>5.3499999999999999E-9</v>
      </c>
      <c r="H1177" s="1" t="str">
        <f t="shared" si="18"/>
        <v>E1HK</v>
      </c>
    </row>
    <row r="1178" spans="1:8" x14ac:dyDescent="0.3">
      <c r="A1178" s="1" t="s">
        <v>1175</v>
      </c>
      <c r="B1178" s="1">
        <v>395.23706199999998</v>
      </c>
      <c r="C1178" s="1">
        <v>-3.017577824</v>
      </c>
      <c r="D1178" s="1">
        <v>0.50286948899999995</v>
      </c>
      <c r="E1178" s="1">
        <v>-6.000717656</v>
      </c>
      <c r="F1178" s="2">
        <v>1.9599999999999998E-9</v>
      </c>
      <c r="G1178" s="2">
        <v>5.3499999999999999E-9</v>
      </c>
      <c r="H1178" s="1" t="str">
        <f t="shared" si="18"/>
        <v>E1HK</v>
      </c>
    </row>
    <row r="1179" spans="1:8" x14ac:dyDescent="0.3">
      <c r="A1179" s="1" t="s">
        <v>1176</v>
      </c>
      <c r="B1179" s="1">
        <v>60.560671290000002</v>
      </c>
      <c r="C1179" s="1">
        <v>3.9230159549999999</v>
      </c>
      <c r="D1179" s="1">
        <v>0.65374594799999997</v>
      </c>
      <c r="E1179" s="1">
        <v>6.000826419</v>
      </c>
      <c r="F1179" s="2">
        <v>1.9599999999999998E-9</v>
      </c>
      <c r="G1179" s="2">
        <v>5.3499999999999999E-9</v>
      </c>
      <c r="H1179" s="1" t="str">
        <f t="shared" si="18"/>
        <v>E2HK</v>
      </c>
    </row>
    <row r="1180" spans="1:8" x14ac:dyDescent="0.3">
      <c r="A1180" s="1" t="s">
        <v>1177</v>
      </c>
      <c r="B1180" s="1">
        <v>491.45569660000001</v>
      </c>
      <c r="C1180" s="1">
        <v>-2.4440917880000002</v>
      </c>
      <c r="D1180" s="1">
        <v>0.40720833400000001</v>
      </c>
      <c r="E1180" s="1">
        <v>-6.0020672079999997</v>
      </c>
      <c r="F1180" s="2">
        <v>1.9500000000000001E-9</v>
      </c>
      <c r="G1180" s="2">
        <v>5.3100000000000001E-9</v>
      </c>
      <c r="H1180" s="1" t="str">
        <f t="shared" si="18"/>
        <v>E1HK</v>
      </c>
    </row>
    <row r="1181" spans="1:8" x14ac:dyDescent="0.3">
      <c r="A1181" s="1" t="s">
        <v>1178</v>
      </c>
      <c r="B1181" s="1">
        <v>297.9904942</v>
      </c>
      <c r="C1181" s="1">
        <v>-1.5579939709999999</v>
      </c>
      <c r="D1181" s="1">
        <v>0.25955399299999998</v>
      </c>
      <c r="E1181" s="1">
        <v>-6.0025813970000002</v>
      </c>
      <c r="F1181" s="2">
        <v>1.9399999999999999E-9</v>
      </c>
      <c r="G1181" s="2">
        <v>5.3000000000000003E-9</v>
      </c>
      <c r="H1181" s="1" t="str">
        <f t="shared" si="18"/>
        <v>E1HK</v>
      </c>
    </row>
    <row r="1182" spans="1:8" x14ac:dyDescent="0.3">
      <c r="A1182" s="1" t="s">
        <v>1179</v>
      </c>
      <c r="B1182" s="1">
        <v>62.405159210000001</v>
      </c>
      <c r="C1182" s="1">
        <v>-3.378359509</v>
      </c>
      <c r="D1182" s="1">
        <v>0.56239208799999996</v>
      </c>
      <c r="E1182" s="1">
        <v>-6.007124889</v>
      </c>
      <c r="F1182" s="2">
        <v>1.8899999999999999E-9</v>
      </c>
      <c r="G1182" s="2">
        <v>5.1600000000000004E-9</v>
      </c>
      <c r="H1182" s="1" t="str">
        <f t="shared" si="18"/>
        <v>E1HK</v>
      </c>
    </row>
    <row r="1183" spans="1:8" x14ac:dyDescent="0.3">
      <c r="A1183" s="1" t="s">
        <v>1180</v>
      </c>
      <c r="B1183" s="1">
        <v>386.76970979999999</v>
      </c>
      <c r="C1183" s="1">
        <v>-2.1653217740000001</v>
      </c>
      <c r="D1183" s="1">
        <v>0.36036563599999999</v>
      </c>
      <c r="E1183" s="1">
        <v>-6.0086799580000001</v>
      </c>
      <c r="F1183" s="2">
        <v>1.87E-9</v>
      </c>
      <c r="G1183" s="2">
        <v>5.1099999999999999E-9</v>
      </c>
      <c r="H1183" s="1" t="str">
        <f t="shared" si="18"/>
        <v>E1HK</v>
      </c>
    </row>
    <row r="1184" spans="1:8" x14ac:dyDescent="0.3">
      <c r="A1184" s="1" t="s">
        <v>1181</v>
      </c>
      <c r="B1184" s="1">
        <v>65.079404420000003</v>
      </c>
      <c r="C1184" s="1">
        <v>-3.9922952700000001</v>
      </c>
      <c r="D1184" s="1">
        <v>0.66408156799999996</v>
      </c>
      <c r="E1184" s="1">
        <v>-6.0117543710000003</v>
      </c>
      <c r="F1184" s="2">
        <v>1.8400000000000001E-9</v>
      </c>
      <c r="G1184" s="2">
        <v>5.0199999999999996E-9</v>
      </c>
      <c r="H1184" s="1" t="str">
        <f t="shared" si="18"/>
        <v>E1HK</v>
      </c>
    </row>
    <row r="1185" spans="1:8" x14ac:dyDescent="0.3">
      <c r="A1185" s="1" t="s">
        <v>1182</v>
      </c>
      <c r="B1185" s="1">
        <v>102.2958654</v>
      </c>
      <c r="C1185" s="1">
        <v>-2.8464029050000001</v>
      </c>
      <c r="D1185" s="1">
        <v>0.47340620500000002</v>
      </c>
      <c r="E1185" s="1">
        <v>-6.0126015930000003</v>
      </c>
      <c r="F1185" s="2">
        <v>1.8300000000000001E-9</v>
      </c>
      <c r="G1185" s="2">
        <v>5.0000000000000001E-9</v>
      </c>
      <c r="H1185" s="1" t="str">
        <f t="shared" si="18"/>
        <v>E1HK</v>
      </c>
    </row>
    <row r="1186" spans="1:8" x14ac:dyDescent="0.3">
      <c r="A1186" s="1" t="s">
        <v>1183</v>
      </c>
      <c r="B1186" s="1">
        <v>320.83090229999999</v>
      </c>
      <c r="C1186" s="1">
        <v>-1.7266169899999999</v>
      </c>
      <c r="D1186" s="1">
        <v>0.28694602400000002</v>
      </c>
      <c r="E1186" s="1">
        <v>-6.0172187340000001</v>
      </c>
      <c r="F1186" s="2">
        <v>1.7700000000000001E-9</v>
      </c>
      <c r="G1186" s="2">
        <v>4.8600000000000002E-9</v>
      </c>
      <c r="H1186" s="1" t="str">
        <f t="shared" si="18"/>
        <v>E1HK</v>
      </c>
    </row>
    <row r="1187" spans="1:8" x14ac:dyDescent="0.3">
      <c r="A1187" s="1" t="s">
        <v>1184</v>
      </c>
      <c r="B1187" s="1">
        <v>115.0962373</v>
      </c>
      <c r="C1187" s="1">
        <v>3.7756458519999998</v>
      </c>
      <c r="D1187" s="1">
        <v>0.62747795799999995</v>
      </c>
      <c r="E1187" s="1">
        <v>6.017176868</v>
      </c>
      <c r="F1187" s="2">
        <v>1.7700000000000001E-9</v>
      </c>
      <c r="G1187" s="2">
        <v>4.8600000000000002E-9</v>
      </c>
      <c r="H1187" s="1" t="str">
        <f t="shared" si="18"/>
        <v>E2HK</v>
      </c>
    </row>
    <row r="1188" spans="1:8" x14ac:dyDescent="0.3">
      <c r="A1188" s="1" t="s">
        <v>1185</v>
      </c>
      <c r="B1188" s="1">
        <v>549.84240139999997</v>
      </c>
      <c r="C1188" s="1">
        <v>-1.94244265</v>
      </c>
      <c r="D1188" s="1">
        <v>0.32275302500000003</v>
      </c>
      <c r="E1188" s="1">
        <v>-6.0183561389999998</v>
      </c>
      <c r="F1188" s="2">
        <v>1.7599999999999999E-9</v>
      </c>
      <c r="G1188" s="2">
        <v>4.8300000000000001E-9</v>
      </c>
      <c r="H1188" s="1" t="str">
        <f t="shared" si="18"/>
        <v>E1HK</v>
      </c>
    </row>
    <row r="1189" spans="1:8" x14ac:dyDescent="0.3">
      <c r="A1189" s="1" t="s">
        <v>1186</v>
      </c>
      <c r="B1189" s="1">
        <v>87.164997580000005</v>
      </c>
      <c r="C1189" s="1">
        <v>-3.264379774</v>
      </c>
      <c r="D1189" s="1">
        <v>0.54231304499999999</v>
      </c>
      <c r="E1189" s="1">
        <v>-6.0193642860000001</v>
      </c>
      <c r="F1189" s="2">
        <v>1.75E-9</v>
      </c>
      <c r="G1189" s="2">
        <v>4.8E-9</v>
      </c>
      <c r="H1189" s="1" t="str">
        <f t="shared" si="18"/>
        <v>E1HK</v>
      </c>
    </row>
    <row r="1190" spans="1:8" x14ac:dyDescent="0.3">
      <c r="A1190" s="1" t="s">
        <v>1187</v>
      </c>
      <c r="B1190" s="1">
        <v>70.355943960000005</v>
      </c>
      <c r="C1190" s="1">
        <v>-4.2830774759999999</v>
      </c>
      <c r="D1190" s="1">
        <v>0.71145809400000004</v>
      </c>
      <c r="E1190" s="1">
        <v>-6.0201402049999997</v>
      </c>
      <c r="F1190" s="2">
        <v>1.74E-9</v>
      </c>
      <c r="G1190" s="2">
        <v>4.7799999999999996E-9</v>
      </c>
      <c r="H1190" s="1" t="str">
        <f t="shared" si="18"/>
        <v>E1HK</v>
      </c>
    </row>
    <row r="1191" spans="1:8" x14ac:dyDescent="0.3">
      <c r="A1191" s="1" t="s">
        <v>1188</v>
      </c>
      <c r="B1191" s="1">
        <v>139.95170519999999</v>
      </c>
      <c r="C1191" s="1">
        <v>-2.85927642</v>
      </c>
      <c r="D1191" s="1">
        <v>0.47492234100000003</v>
      </c>
      <c r="E1191" s="1">
        <v>-6.0205136140000004</v>
      </c>
      <c r="F1191" s="2">
        <v>1.74E-9</v>
      </c>
      <c r="G1191" s="2">
        <v>4.7699999999999999E-9</v>
      </c>
      <c r="H1191" s="1" t="str">
        <f t="shared" si="18"/>
        <v>E1HK</v>
      </c>
    </row>
    <row r="1192" spans="1:8" x14ac:dyDescent="0.3">
      <c r="A1192" s="1" t="s">
        <v>1189</v>
      </c>
      <c r="B1192" s="1">
        <v>622.92946300000006</v>
      </c>
      <c r="C1192" s="1">
        <v>-2.794813708</v>
      </c>
      <c r="D1192" s="1">
        <v>0.46379782200000003</v>
      </c>
      <c r="E1192" s="1">
        <v>-6.025931076</v>
      </c>
      <c r="F1192" s="2">
        <v>1.68E-9</v>
      </c>
      <c r="G1192" s="2">
        <v>4.6099999999999996E-9</v>
      </c>
      <c r="H1192" s="1" t="str">
        <f t="shared" si="18"/>
        <v>E1HK</v>
      </c>
    </row>
    <row r="1193" spans="1:8" x14ac:dyDescent="0.3">
      <c r="A1193" s="1" t="s">
        <v>1190</v>
      </c>
      <c r="B1193" s="1">
        <v>155.8107455</v>
      </c>
      <c r="C1193" s="1">
        <v>-3.5184965510000001</v>
      </c>
      <c r="D1193" s="1">
        <v>0.58363682100000003</v>
      </c>
      <c r="E1193" s="1">
        <v>-6.0285719159999998</v>
      </c>
      <c r="F1193" s="2">
        <v>1.6500000000000001E-9</v>
      </c>
      <c r="G1193" s="2">
        <v>4.5399999999999996E-9</v>
      </c>
      <c r="H1193" s="1" t="str">
        <f t="shared" si="18"/>
        <v>E1HK</v>
      </c>
    </row>
    <row r="1194" spans="1:8" x14ac:dyDescent="0.3">
      <c r="A1194" s="1" t="s">
        <v>1191</v>
      </c>
      <c r="B1194" s="1">
        <v>840.10396460000004</v>
      </c>
      <c r="C1194" s="1">
        <v>2.8822764620000001</v>
      </c>
      <c r="D1194" s="1">
        <v>0.478036933</v>
      </c>
      <c r="E1194" s="1">
        <v>6.0294012050000001</v>
      </c>
      <c r="F1194" s="2">
        <v>1.6500000000000001E-9</v>
      </c>
      <c r="G1194" s="2">
        <v>4.5200000000000001E-9</v>
      </c>
      <c r="H1194" s="1" t="str">
        <f t="shared" si="18"/>
        <v>E2HK</v>
      </c>
    </row>
    <row r="1195" spans="1:8" x14ac:dyDescent="0.3">
      <c r="A1195" s="1" t="s">
        <v>1192</v>
      </c>
      <c r="B1195" s="1">
        <v>251.84996380000001</v>
      </c>
      <c r="C1195" s="1">
        <v>-2.897937443</v>
      </c>
      <c r="D1195" s="1">
        <v>0.48042958600000002</v>
      </c>
      <c r="E1195" s="1">
        <v>-6.0319712369999996</v>
      </c>
      <c r="F1195" s="2">
        <v>1.62E-9</v>
      </c>
      <c r="G1195" s="2">
        <v>4.4500000000000001E-9</v>
      </c>
      <c r="H1195" s="1" t="str">
        <f t="shared" si="18"/>
        <v>E1HK</v>
      </c>
    </row>
    <row r="1196" spans="1:8" x14ac:dyDescent="0.3">
      <c r="A1196" s="1" t="s">
        <v>1193</v>
      </c>
      <c r="B1196" s="1">
        <v>327.86227079999998</v>
      </c>
      <c r="C1196" s="1">
        <v>-3.1662673080000001</v>
      </c>
      <c r="D1196" s="1">
        <v>0.52435349899999995</v>
      </c>
      <c r="E1196" s="1">
        <v>-6.0384212430000002</v>
      </c>
      <c r="F1196" s="2">
        <v>1.56E-9</v>
      </c>
      <c r="G1196" s="2">
        <v>4.2800000000000001E-9</v>
      </c>
      <c r="H1196" s="1" t="str">
        <f t="shared" si="18"/>
        <v>E1HK</v>
      </c>
    </row>
    <row r="1197" spans="1:8" x14ac:dyDescent="0.3">
      <c r="A1197" s="1" t="s">
        <v>1194</v>
      </c>
      <c r="B1197" s="1">
        <v>6663.2218709999997</v>
      </c>
      <c r="C1197" s="1">
        <v>-1.2175014529999999</v>
      </c>
      <c r="D1197" s="1">
        <v>0.20137762000000001</v>
      </c>
      <c r="E1197" s="1">
        <v>-6.0458627490000003</v>
      </c>
      <c r="F1197" s="2">
        <v>1.49E-9</v>
      </c>
      <c r="G1197" s="2">
        <v>4.0899999999999997E-9</v>
      </c>
      <c r="H1197" s="1" t="str">
        <f t="shared" si="18"/>
        <v>E1HK</v>
      </c>
    </row>
    <row r="1198" spans="1:8" x14ac:dyDescent="0.3">
      <c r="A1198" s="1" t="s">
        <v>1195</v>
      </c>
      <c r="B1198" s="1">
        <v>2165.873114</v>
      </c>
      <c r="C1198" s="1">
        <v>-1.9044744920000001</v>
      </c>
      <c r="D1198" s="1">
        <v>0.31467345899999999</v>
      </c>
      <c r="E1198" s="1">
        <v>-6.0522247370000004</v>
      </c>
      <c r="F1198" s="2">
        <v>1.43E-9</v>
      </c>
      <c r="G1198" s="2">
        <v>3.9300000000000003E-9</v>
      </c>
      <c r="H1198" s="1" t="str">
        <f t="shared" si="18"/>
        <v>E1HK</v>
      </c>
    </row>
    <row r="1199" spans="1:8" x14ac:dyDescent="0.3">
      <c r="A1199" s="1" t="s">
        <v>1196</v>
      </c>
      <c r="B1199" s="1">
        <v>499.68670420000001</v>
      </c>
      <c r="C1199" s="1">
        <v>1.5583067230000001</v>
      </c>
      <c r="D1199" s="1">
        <v>0.25720205600000001</v>
      </c>
      <c r="E1199" s="1">
        <v>6.0586868919999999</v>
      </c>
      <c r="F1199" s="2">
        <v>1.37E-9</v>
      </c>
      <c r="G1199" s="2">
        <v>3.7799999999999998E-9</v>
      </c>
      <c r="H1199" s="1" t="str">
        <f t="shared" si="18"/>
        <v>E2HK</v>
      </c>
    </row>
    <row r="1200" spans="1:8" x14ac:dyDescent="0.3">
      <c r="A1200" s="1" t="s">
        <v>1197</v>
      </c>
      <c r="B1200" s="1">
        <v>7187.1501330000001</v>
      </c>
      <c r="C1200" s="1">
        <v>-1.525923261</v>
      </c>
      <c r="D1200" s="1">
        <v>0.25173703800000002</v>
      </c>
      <c r="E1200" s="1">
        <v>-6.0615762860000002</v>
      </c>
      <c r="F1200" s="2">
        <v>1.3500000000000001E-9</v>
      </c>
      <c r="G1200" s="2">
        <v>3.72E-9</v>
      </c>
      <c r="H1200" s="1" t="str">
        <f t="shared" si="18"/>
        <v>E1HK</v>
      </c>
    </row>
    <row r="1201" spans="1:8" x14ac:dyDescent="0.3">
      <c r="A1201" s="1" t="s">
        <v>1198</v>
      </c>
      <c r="B1201" s="1">
        <v>594.90301469999997</v>
      </c>
      <c r="C1201" s="1">
        <v>1.8585521519999999</v>
      </c>
      <c r="D1201" s="1">
        <v>0.30639662600000001</v>
      </c>
      <c r="E1201" s="1">
        <v>6.0658375189999996</v>
      </c>
      <c r="F1201" s="2">
        <v>1.31E-9</v>
      </c>
      <c r="G1201" s="2">
        <v>3.6199999999999999E-9</v>
      </c>
      <c r="H1201" s="1" t="str">
        <f t="shared" si="18"/>
        <v>E2HK</v>
      </c>
    </row>
    <row r="1202" spans="1:8" x14ac:dyDescent="0.3">
      <c r="A1202" s="1" t="s">
        <v>1199</v>
      </c>
      <c r="B1202" s="1">
        <v>326.42774450000002</v>
      </c>
      <c r="C1202" s="1">
        <v>-3.273986099</v>
      </c>
      <c r="D1202" s="1">
        <v>0.53968419199999995</v>
      </c>
      <c r="E1202" s="1">
        <v>-6.0664850860000001</v>
      </c>
      <c r="F1202" s="2">
        <v>1.31E-9</v>
      </c>
      <c r="G1202" s="2">
        <v>3.6100000000000001E-9</v>
      </c>
      <c r="H1202" s="1" t="str">
        <f t="shared" si="18"/>
        <v>E1HK</v>
      </c>
    </row>
    <row r="1203" spans="1:8" x14ac:dyDescent="0.3">
      <c r="A1203" s="1" t="s">
        <v>1200</v>
      </c>
      <c r="B1203" s="1">
        <v>584.10943870000006</v>
      </c>
      <c r="C1203" s="1">
        <v>-3.1164043829999999</v>
      </c>
      <c r="D1203" s="1">
        <v>0.51331912499999999</v>
      </c>
      <c r="E1203" s="1">
        <v>-6.0710856739999999</v>
      </c>
      <c r="F1203" s="2">
        <v>1.27E-9</v>
      </c>
      <c r="G1203" s="2">
        <v>3.5100000000000001E-9</v>
      </c>
      <c r="H1203" s="1" t="str">
        <f t="shared" si="18"/>
        <v>E1HK</v>
      </c>
    </row>
    <row r="1204" spans="1:8" x14ac:dyDescent="0.3">
      <c r="A1204" s="1" t="s">
        <v>1201</v>
      </c>
      <c r="B1204" s="1">
        <v>391.45981929999999</v>
      </c>
      <c r="C1204" s="1">
        <v>-2.9788637200000001</v>
      </c>
      <c r="D1204" s="1">
        <v>0.49055191500000001</v>
      </c>
      <c r="E1204" s="1">
        <v>-6.0724739449999996</v>
      </c>
      <c r="F1204" s="2">
        <v>1.26E-9</v>
      </c>
      <c r="G1204" s="2">
        <v>3.48E-9</v>
      </c>
      <c r="H1204" s="1" t="str">
        <f t="shared" si="18"/>
        <v>E1HK</v>
      </c>
    </row>
    <row r="1205" spans="1:8" x14ac:dyDescent="0.3">
      <c r="A1205" s="1" t="s">
        <v>1202</v>
      </c>
      <c r="B1205" s="1">
        <v>145.401848</v>
      </c>
      <c r="C1205" s="1">
        <v>1.9947675970000001</v>
      </c>
      <c r="D1205" s="1">
        <v>0.32834982899999998</v>
      </c>
      <c r="E1205" s="1">
        <v>6.0751290859999996</v>
      </c>
      <c r="F1205" s="2">
        <v>1.2400000000000001E-9</v>
      </c>
      <c r="G1205" s="2">
        <v>3.4299999999999999E-9</v>
      </c>
      <c r="H1205" s="1" t="str">
        <f t="shared" si="18"/>
        <v>E2HK</v>
      </c>
    </row>
    <row r="1206" spans="1:8" x14ac:dyDescent="0.3">
      <c r="A1206" s="1" t="s">
        <v>1203</v>
      </c>
      <c r="B1206" s="1">
        <v>7478.60988</v>
      </c>
      <c r="C1206" s="1">
        <v>-1.2194591029999999</v>
      </c>
      <c r="D1206" s="1">
        <v>0.20070811399999999</v>
      </c>
      <c r="E1206" s="1">
        <v>-6.0757837639999996</v>
      </c>
      <c r="F1206" s="2">
        <v>1.2300000000000001E-9</v>
      </c>
      <c r="G1206" s="2">
        <v>3.41E-9</v>
      </c>
      <c r="H1206" s="1" t="str">
        <f t="shared" si="18"/>
        <v>E1HK</v>
      </c>
    </row>
    <row r="1207" spans="1:8" x14ac:dyDescent="0.3">
      <c r="A1207" s="1" t="s">
        <v>1204</v>
      </c>
      <c r="B1207" s="1">
        <v>194.1984009</v>
      </c>
      <c r="C1207" s="1">
        <v>2.4681866719999999</v>
      </c>
      <c r="D1207" s="1">
        <v>0.40598690599999998</v>
      </c>
      <c r="E1207" s="1">
        <v>6.0794735830000004</v>
      </c>
      <c r="F1207" s="2">
        <v>1.21E-9</v>
      </c>
      <c r="G1207" s="2">
        <v>3.34E-9</v>
      </c>
      <c r="H1207" s="1" t="str">
        <f t="shared" si="18"/>
        <v>E2HK</v>
      </c>
    </row>
    <row r="1208" spans="1:8" x14ac:dyDescent="0.3">
      <c r="A1208" s="1" t="s">
        <v>1205</v>
      </c>
      <c r="B1208" s="1">
        <v>1007.2034650000001</v>
      </c>
      <c r="C1208" s="1">
        <v>1.7084838769999999</v>
      </c>
      <c r="D1208" s="1">
        <v>0.28056013000000002</v>
      </c>
      <c r="E1208" s="1">
        <v>6.0895462140000003</v>
      </c>
      <c r="F1208" s="2">
        <v>1.13E-9</v>
      </c>
      <c r="G1208" s="2">
        <v>3.1399999999999999E-9</v>
      </c>
      <c r="H1208" s="1" t="str">
        <f t="shared" si="18"/>
        <v>E2HK</v>
      </c>
    </row>
    <row r="1209" spans="1:8" x14ac:dyDescent="0.3">
      <c r="A1209" s="1" t="s">
        <v>1206</v>
      </c>
      <c r="B1209" s="1">
        <v>885.99929799999995</v>
      </c>
      <c r="C1209" s="1">
        <v>1.1546966839999999</v>
      </c>
      <c r="D1209" s="1">
        <v>0.189592499</v>
      </c>
      <c r="E1209" s="1">
        <v>6.0904133480000002</v>
      </c>
      <c r="F1209" s="2">
        <v>1.13E-9</v>
      </c>
      <c r="G1209" s="2">
        <v>3.12E-9</v>
      </c>
      <c r="H1209" s="1" t="str">
        <f t="shared" si="18"/>
        <v>E2HK</v>
      </c>
    </row>
    <row r="1210" spans="1:8" x14ac:dyDescent="0.3">
      <c r="A1210" s="1" t="s">
        <v>1207</v>
      </c>
      <c r="B1210" s="1">
        <v>29.303240599999999</v>
      </c>
      <c r="C1210" s="1">
        <v>-5.1611571029999999</v>
      </c>
      <c r="D1210" s="1">
        <v>0.84688745200000004</v>
      </c>
      <c r="E1210" s="1">
        <v>-6.094265644</v>
      </c>
      <c r="F1210" s="2">
        <v>1.0999999999999999E-9</v>
      </c>
      <c r="G1210" s="2">
        <v>3.05E-9</v>
      </c>
      <c r="H1210" s="1" t="str">
        <f t="shared" si="18"/>
        <v>E1HK</v>
      </c>
    </row>
    <row r="1211" spans="1:8" x14ac:dyDescent="0.3">
      <c r="A1211" s="1" t="s">
        <v>1208</v>
      </c>
      <c r="B1211" s="1">
        <v>102.24109559999999</v>
      </c>
      <c r="C1211" s="1">
        <v>4.4065989249999999</v>
      </c>
      <c r="D1211" s="1">
        <v>0.72303016899999994</v>
      </c>
      <c r="E1211" s="1">
        <v>6.0946266370000002</v>
      </c>
      <c r="F1211" s="2">
        <v>1.0999999999999999E-9</v>
      </c>
      <c r="G1211" s="2">
        <v>3.0399999999999998E-9</v>
      </c>
      <c r="H1211" s="1" t="str">
        <f t="shared" si="18"/>
        <v>E2HK</v>
      </c>
    </row>
    <row r="1212" spans="1:8" x14ac:dyDescent="0.3">
      <c r="A1212" s="1" t="s">
        <v>1209</v>
      </c>
      <c r="B1212" s="1">
        <v>156.2856147</v>
      </c>
      <c r="C1212" s="1">
        <v>-2.4282038639999999</v>
      </c>
      <c r="D1212" s="1">
        <v>0.39783940499999998</v>
      </c>
      <c r="E1212" s="1">
        <v>-6.1034775249999997</v>
      </c>
      <c r="F1212" s="2">
        <v>1.0399999999999999E-9</v>
      </c>
      <c r="G1212" s="2">
        <v>2.88E-9</v>
      </c>
      <c r="H1212" s="1" t="str">
        <f t="shared" si="18"/>
        <v>E1HK</v>
      </c>
    </row>
    <row r="1213" spans="1:8" x14ac:dyDescent="0.3">
      <c r="A1213" s="1" t="s">
        <v>1210</v>
      </c>
      <c r="B1213" s="1">
        <v>214.6623798</v>
      </c>
      <c r="C1213" s="1">
        <v>-1.93082569</v>
      </c>
      <c r="D1213" s="1">
        <v>0.31632089699999999</v>
      </c>
      <c r="E1213" s="1">
        <v>-6.1040092770000003</v>
      </c>
      <c r="F1213" s="2">
        <v>1.03E-9</v>
      </c>
      <c r="G1213" s="2">
        <v>2.88E-9</v>
      </c>
      <c r="H1213" s="1" t="str">
        <f t="shared" si="18"/>
        <v>E1HK</v>
      </c>
    </row>
    <row r="1214" spans="1:8" x14ac:dyDescent="0.3">
      <c r="A1214" s="1" t="s">
        <v>1211</v>
      </c>
      <c r="B1214" s="1">
        <v>382.13641389999998</v>
      </c>
      <c r="C1214" s="1">
        <v>-1.408202612</v>
      </c>
      <c r="D1214" s="1">
        <v>0.23052529999999999</v>
      </c>
      <c r="E1214" s="1">
        <v>-6.1086683979999998</v>
      </c>
      <c r="F1214" s="2">
        <v>1.0000000000000001E-9</v>
      </c>
      <c r="G1214" s="2">
        <v>2.7900000000000001E-9</v>
      </c>
      <c r="H1214" s="1" t="str">
        <f t="shared" si="18"/>
        <v>E1HK</v>
      </c>
    </row>
    <row r="1215" spans="1:8" x14ac:dyDescent="0.3">
      <c r="A1215" s="1" t="s">
        <v>1212</v>
      </c>
      <c r="B1215" s="1">
        <v>13.71457279</v>
      </c>
      <c r="C1215" s="1">
        <v>-3.8975306189999999</v>
      </c>
      <c r="D1215" s="1">
        <v>0.63788107599999999</v>
      </c>
      <c r="E1215" s="1">
        <v>-6.110121092</v>
      </c>
      <c r="F1215" s="2">
        <v>9.9600000000000008E-10</v>
      </c>
      <c r="G1215" s="2">
        <v>2.7700000000000002E-9</v>
      </c>
      <c r="H1215" s="1" t="str">
        <f t="shared" si="18"/>
        <v>E1HK</v>
      </c>
    </row>
    <row r="1216" spans="1:8" x14ac:dyDescent="0.3">
      <c r="A1216" s="1" t="s">
        <v>1213</v>
      </c>
      <c r="B1216" s="1">
        <v>943.18382610000003</v>
      </c>
      <c r="C1216" s="1">
        <v>1.314306781</v>
      </c>
      <c r="D1216" s="1">
        <v>0.215047615</v>
      </c>
      <c r="E1216" s="1">
        <v>6.1117012610000003</v>
      </c>
      <c r="F1216" s="2">
        <v>9.859999999999999E-10</v>
      </c>
      <c r="G1216" s="2">
        <v>2.7400000000000001E-9</v>
      </c>
      <c r="H1216" s="1" t="str">
        <f t="shared" si="18"/>
        <v>E2HK</v>
      </c>
    </row>
    <row r="1217" spans="1:8" x14ac:dyDescent="0.3">
      <c r="A1217" s="1" t="s">
        <v>1214</v>
      </c>
      <c r="B1217" s="1">
        <v>10.685636000000001</v>
      </c>
      <c r="C1217" s="1">
        <v>-4.9350174259999999</v>
      </c>
      <c r="D1217" s="1">
        <v>0.806087369</v>
      </c>
      <c r="E1217" s="1">
        <v>-6.1221867720000001</v>
      </c>
      <c r="F1217" s="2">
        <v>9.2300000000000002E-10</v>
      </c>
      <c r="G1217" s="2">
        <v>2.5800000000000002E-9</v>
      </c>
      <c r="H1217" s="1" t="str">
        <f t="shared" si="18"/>
        <v>E1HK</v>
      </c>
    </row>
    <row r="1218" spans="1:8" x14ac:dyDescent="0.3">
      <c r="A1218" s="1" t="s">
        <v>1215</v>
      </c>
      <c r="B1218" s="1">
        <v>216.7176102</v>
      </c>
      <c r="C1218" s="1">
        <v>-2.844575351</v>
      </c>
      <c r="D1218" s="1">
        <v>0.46455601299999999</v>
      </c>
      <c r="E1218" s="1">
        <v>-6.1232128540000001</v>
      </c>
      <c r="F1218" s="2">
        <v>9.1700000000000004E-10</v>
      </c>
      <c r="G1218" s="2">
        <v>2.5599999999999998E-9</v>
      </c>
      <c r="H1218" s="1" t="str">
        <f t="shared" si="18"/>
        <v>E1HK</v>
      </c>
    </row>
    <row r="1219" spans="1:8" x14ac:dyDescent="0.3">
      <c r="A1219" s="1" t="s">
        <v>1216</v>
      </c>
      <c r="B1219" s="1">
        <v>434.4823232</v>
      </c>
      <c r="C1219" s="1">
        <v>2.7239807690000002</v>
      </c>
      <c r="D1219" s="1">
        <v>0.44479498200000001</v>
      </c>
      <c r="E1219" s="1">
        <v>6.1241265680000003</v>
      </c>
      <c r="F1219" s="2">
        <v>9.1199999999999995E-10</v>
      </c>
      <c r="G1219" s="2">
        <v>2.5500000000000001E-9</v>
      </c>
      <c r="H1219" s="1" t="str">
        <f t="shared" si="18"/>
        <v>E2HK</v>
      </c>
    </row>
    <row r="1220" spans="1:8" x14ac:dyDescent="0.3">
      <c r="A1220" s="1" t="s">
        <v>1217</v>
      </c>
      <c r="B1220" s="1">
        <v>2831.0312009999998</v>
      </c>
      <c r="C1220" s="1">
        <v>-1.9062945849999999</v>
      </c>
      <c r="D1220" s="1">
        <v>0.31125121500000003</v>
      </c>
      <c r="E1220" s="1">
        <v>-6.1246173219999998</v>
      </c>
      <c r="F1220" s="2">
        <v>9.0899999999999996E-10</v>
      </c>
      <c r="G1220" s="2">
        <v>2.5399999999999999E-9</v>
      </c>
      <c r="H1220" s="1" t="str">
        <f t="shared" ref="H1220:H1283" si="19">IF(C1220&lt;0,"E1HK","E2HK")</f>
        <v>E1HK</v>
      </c>
    </row>
    <row r="1221" spans="1:8" x14ac:dyDescent="0.3">
      <c r="A1221" s="1" t="s">
        <v>1218</v>
      </c>
      <c r="B1221" s="1">
        <v>1417.500599</v>
      </c>
      <c r="C1221" s="1">
        <v>-1.610053585</v>
      </c>
      <c r="D1221" s="1">
        <v>0.26282303600000001</v>
      </c>
      <c r="E1221" s="1">
        <v>-6.1259987300000001</v>
      </c>
      <c r="F1221" s="2">
        <v>9.0099999999999999E-10</v>
      </c>
      <c r="G1221" s="2">
        <v>2.52E-9</v>
      </c>
      <c r="H1221" s="1" t="str">
        <f t="shared" si="19"/>
        <v>E1HK</v>
      </c>
    </row>
    <row r="1222" spans="1:8" x14ac:dyDescent="0.3">
      <c r="A1222" s="1" t="s">
        <v>1219</v>
      </c>
      <c r="B1222" s="1">
        <v>1755.630375</v>
      </c>
      <c r="C1222" s="1">
        <v>1.855013217</v>
      </c>
      <c r="D1222" s="1">
        <v>0.302605664</v>
      </c>
      <c r="E1222" s="1">
        <v>6.1301338320000003</v>
      </c>
      <c r="F1222" s="2">
        <v>8.7799999999999997E-10</v>
      </c>
      <c r="G1222" s="2">
        <v>2.45E-9</v>
      </c>
      <c r="H1222" s="1" t="str">
        <f t="shared" si="19"/>
        <v>E2HK</v>
      </c>
    </row>
    <row r="1223" spans="1:8" x14ac:dyDescent="0.3">
      <c r="A1223" s="1" t="s">
        <v>1220</v>
      </c>
      <c r="B1223" s="1">
        <v>217.60068430000001</v>
      </c>
      <c r="C1223" s="1">
        <v>-2.5664795429999998</v>
      </c>
      <c r="D1223" s="1">
        <v>0.41824161900000001</v>
      </c>
      <c r="E1223" s="1">
        <v>-6.1363561720000002</v>
      </c>
      <c r="F1223" s="2">
        <v>8.4399999999999998E-10</v>
      </c>
      <c r="G1223" s="2">
        <v>2.3699999999999999E-9</v>
      </c>
      <c r="H1223" s="1" t="str">
        <f t="shared" si="19"/>
        <v>E1HK</v>
      </c>
    </row>
    <row r="1224" spans="1:8" x14ac:dyDescent="0.3">
      <c r="A1224" s="1" t="s">
        <v>1221</v>
      </c>
      <c r="B1224" s="1">
        <v>579.83268290000001</v>
      </c>
      <c r="C1224" s="1">
        <v>3.4260664959999998</v>
      </c>
      <c r="D1224" s="1">
        <v>0.55791808200000004</v>
      </c>
      <c r="E1224" s="1">
        <v>6.1408056259999997</v>
      </c>
      <c r="F1224" s="2">
        <v>8.2099999999999996E-10</v>
      </c>
      <c r="G1224" s="2">
        <v>2.2999999999999999E-9</v>
      </c>
      <c r="H1224" s="1" t="str">
        <f t="shared" si="19"/>
        <v>E2HK</v>
      </c>
    </row>
    <row r="1225" spans="1:8" x14ac:dyDescent="0.3">
      <c r="A1225" s="1" t="s">
        <v>1222</v>
      </c>
      <c r="B1225" s="1">
        <v>245.7677137</v>
      </c>
      <c r="C1225" s="1">
        <v>-3.2766010950000002</v>
      </c>
      <c r="D1225" s="1">
        <v>0.53322833000000003</v>
      </c>
      <c r="E1225" s="1">
        <v>-6.1448368589999998</v>
      </c>
      <c r="F1225" s="2">
        <v>8.0000000000000003E-10</v>
      </c>
      <c r="G1225" s="2">
        <v>2.2499999999999999E-9</v>
      </c>
      <c r="H1225" s="1" t="str">
        <f t="shared" si="19"/>
        <v>E1HK</v>
      </c>
    </row>
    <row r="1226" spans="1:8" x14ac:dyDescent="0.3">
      <c r="A1226" s="1" t="s">
        <v>1223</v>
      </c>
      <c r="B1226" s="1">
        <v>706.78101579999998</v>
      </c>
      <c r="C1226" s="1">
        <v>2.150688245</v>
      </c>
      <c r="D1226" s="1">
        <v>0.34998680100000001</v>
      </c>
      <c r="E1226" s="1">
        <v>6.1450552939999996</v>
      </c>
      <c r="F1226" s="2">
        <v>7.9900000000000003E-10</v>
      </c>
      <c r="G1226" s="2">
        <v>2.2499999999999999E-9</v>
      </c>
      <c r="H1226" s="1" t="str">
        <f t="shared" si="19"/>
        <v>E2HK</v>
      </c>
    </row>
    <row r="1227" spans="1:8" x14ac:dyDescent="0.3">
      <c r="A1227" s="1" t="s">
        <v>1224</v>
      </c>
      <c r="B1227" s="1">
        <v>25.57741833</v>
      </c>
      <c r="C1227" s="1">
        <v>-5.536676666</v>
      </c>
      <c r="D1227" s="1">
        <v>0.90092075100000002</v>
      </c>
      <c r="E1227" s="1">
        <v>-6.1455756939999997</v>
      </c>
      <c r="F1227" s="2">
        <v>7.9700000000000004E-10</v>
      </c>
      <c r="G1227" s="2">
        <v>2.2400000000000001E-9</v>
      </c>
      <c r="H1227" s="1" t="str">
        <f t="shared" si="19"/>
        <v>E1HK</v>
      </c>
    </row>
    <row r="1228" spans="1:8" x14ac:dyDescent="0.3">
      <c r="A1228" s="1" t="s">
        <v>1225</v>
      </c>
      <c r="B1228" s="1">
        <v>299.93877789999999</v>
      </c>
      <c r="C1228" s="1">
        <v>-3.0132984330000001</v>
      </c>
      <c r="D1228" s="1">
        <v>0.49012307799999999</v>
      </c>
      <c r="E1228" s="1">
        <v>-6.1480443749999996</v>
      </c>
      <c r="F1228" s="2">
        <v>7.8399999999999998E-10</v>
      </c>
      <c r="G1228" s="2">
        <v>2.21E-9</v>
      </c>
      <c r="H1228" s="1" t="str">
        <f t="shared" si="19"/>
        <v>E1HK</v>
      </c>
    </row>
    <row r="1229" spans="1:8" x14ac:dyDescent="0.3">
      <c r="A1229" s="1" t="s">
        <v>1226</v>
      </c>
      <c r="B1229" s="1">
        <v>2754.6523870000001</v>
      </c>
      <c r="C1229" s="1">
        <v>-1.7521471980000001</v>
      </c>
      <c r="D1229" s="1">
        <v>0.28500081100000002</v>
      </c>
      <c r="E1229" s="1">
        <v>-6.1478674020000001</v>
      </c>
      <c r="F1229" s="2">
        <v>7.8499999999999998E-10</v>
      </c>
      <c r="G1229" s="2">
        <v>2.21E-9</v>
      </c>
      <c r="H1229" s="1" t="str">
        <f t="shared" si="19"/>
        <v>E1HK</v>
      </c>
    </row>
    <row r="1230" spans="1:8" x14ac:dyDescent="0.3">
      <c r="A1230" s="1" t="s">
        <v>1227</v>
      </c>
      <c r="B1230" s="1">
        <v>60.019532589999997</v>
      </c>
      <c r="C1230" s="1">
        <v>-4.4109924390000002</v>
      </c>
      <c r="D1230" s="1">
        <v>0.71706703500000002</v>
      </c>
      <c r="E1230" s="1">
        <v>-6.1514366459999996</v>
      </c>
      <c r="F1230" s="2">
        <v>7.6800000000000004E-10</v>
      </c>
      <c r="G1230" s="2">
        <v>2.16E-9</v>
      </c>
      <c r="H1230" s="1" t="str">
        <f t="shared" si="19"/>
        <v>E1HK</v>
      </c>
    </row>
    <row r="1231" spans="1:8" x14ac:dyDescent="0.3">
      <c r="A1231" s="1" t="s">
        <v>1228</v>
      </c>
      <c r="B1231" s="1">
        <v>237.43582549999999</v>
      </c>
      <c r="C1231" s="1">
        <v>4.0394857970000002</v>
      </c>
      <c r="D1231" s="1">
        <v>0.65666195500000002</v>
      </c>
      <c r="E1231" s="1">
        <v>6.1515453520000003</v>
      </c>
      <c r="F1231" s="2">
        <v>7.6700000000000004E-10</v>
      </c>
      <c r="G1231" s="2">
        <v>2.16E-9</v>
      </c>
      <c r="H1231" s="1" t="str">
        <f t="shared" si="19"/>
        <v>E2HK</v>
      </c>
    </row>
    <row r="1232" spans="1:8" x14ac:dyDescent="0.3">
      <c r="A1232" s="1" t="s">
        <v>1229</v>
      </c>
      <c r="B1232" s="1">
        <v>646.27885319999996</v>
      </c>
      <c r="C1232" s="1">
        <v>-1.8711704179999999</v>
      </c>
      <c r="D1232" s="1">
        <v>0.30413891799999998</v>
      </c>
      <c r="E1232" s="1">
        <v>-6.1523544350000003</v>
      </c>
      <c r="F1232" s="2">
        <v>7.6299999999999995E-10</v>
      </c>
      <c r="G1232" s="2">
        <v>2.1499999999999998E-9</v>
      </c>
      <c r="H1232" s="1" t="str">
        <f t="shared" si="19"/>
        <v>E1HK</v>
      </c>
    </row>
    <row r="1233" spans="1:8" x14ac:dyDescent="0.3">
      <c r="A1233" s="1" t="s">
        <v>1230</v>
      </c>
      <c r="B1233" s="1">
        <v>137.72707120000001</v>
      </c>
      <c r="C1233" s="1">
        <v>-3.5204921649999998</v>
      </c>
      <c r="D1233" s="1">
        <v>0.57200925000000002</v>
      </c>
      <c r="E1233" s="1">
        <v>-6.1546070549999996</v>
      </c>
      <c r="F1233" s="2">
        <v>7.5299999999999998E-10</v>
      </c>
      <c r="G1233" s="2">
        <v>2.1200000000000001E-9</v>
      </c>
      <c r="H1233" s="1" t="str">
        <f t="shared" si="19"/>
        <v>E1HK</v>
      </c>
    </row>
    <row r="1234" spans="1:8" x14ac:dyDescent="0.3">
      <c r="A1234" s="1" t="s">
        <v>1231</v>
      </c>
      <c r="B1234" s="1">
        <v>60.194677900000002</v>
      </c>
      <c r="C1234" s="1">
        <v>3.018985394</v>
      </c>
      <c r="D1234" s="1">
        <v>0.49050269499999999</v>
      </c>
      <c r="E1234" s="1">
        <v>6.1548803420000002</v>
      </c>
      <c r="F1234" s="2">
        <v>7.5099999999999999E-10</v>
      </c>
      <c r="G1234" s="2">
        <v>2.1200000000000001E-9</v>
      </c>
      <c r="H1234" s="1" t="str">
        <f t="shared" si="19"/>
        <v>E2HK</v>
      </c>
    </row>
    <row r="1235" spans="1:8" x14ac:dyDescent="0.3">
      <c r="A1235" s="1" t="s">
        <v>1232</v>
      </c>
      <c r="B1235" s="1">
        <v>343.58016420000001</v>
      </c>
      <c r="C1235" s="1">
        <v>2.2401229640000002</v>
      </c>
      <c r="D1235" s="1">
        <v>0.36382653300000001</v>
      </c>
      <c r="E1235" s="1">
        <v>6.1571181849999999</v>
      </c>
      <c r="F1235" s="2">
        <v>7.4100000000000003E-10</v>
      </c>
      <c r="G1235" s="2">
        <v>2.09E-9</v>
      </c>
      <c r="H1235" s="1" t="str">
        <f t="shared" si="19"/>
        <v>E2HK</v>
      </c>
    </row>
    <row r="1236" spans="1:8" x14ac:dyDescent="0.3">
      <c r="A1236" s="1" t="s">
        <v>1233</v>
      </c>
      <c r="B1236" s="1">
        <v>32.995511729999997</v>
      </c>
      <c r="C1236" s="1">
        <v>-4.146421642</v>
      </c>
      <c r="D1236" s="1">
        <v>0.67271951100000005</v>
      </c>
      <c r="E1236" s="1">
        <v>-6.1636708479999998</v>
      </c>
      <c r="F1236" s="2">
        <v>7.1100000000000003E-10</v>
      </c>
      <c r="G1236" s="2">
        <v>2.0099999999999999E-9</v>
      </c>
      <c r="H1236" s="1" t="str">
        <f t="shared" si="19"/>
        <v>E1HK</v>
      </c>
    </row>
    <row r="1237" spans="1:8" x14ac:dyDescent="0.3">
      <c r="A1237" s="1" t="s">
        <v>1234</v>
      </c>
      <c r="B1237" s="1">
        <v>32.995511729999997</v>
      </c>
      <c r="C1237" s="1">
        <v>-4.146421642</v>
      </c>
      <c r="D1237" s="1">
        <v>0.67271951100000005</v>
      </c>
      <c r="E1237" s="1">
        <v>-6.1636708479999998</v>
      </c>
      <c r="F1237" s="2">
        <v>7.1100000000000003E-10</v>
      </c>
      <c r="G1237" s="2">
        <v>2.0099999999999999E-9</v>
      </c>
      <c r="H1237" s="1" t="str">
        <f t="shared" si="19"/>
        <v>E1HK</v>
      </c>
    </row>
    <row r="1238" spans="1:8" x14ac:dyDescent="0.3">
      <c r="A1238" s="1" t="s">
        <v>1235</v>
      </c>
      <c r="B1238" s="1">
        <v>32.745127600000004</v>
      </c>
      <c r="C1238" s="1">
        <v>4.5978125089999997</v>
      </c>
      <c r="D1238" s="1">
        <v>0.74560788</v>
      </c>
      <c r="E1238" s="1">
        <v>6.1665288540000001</v>
      </c>
      <c r="F1238" s="2">
        <v>6.9799999999999997E-10</v>
      </c>
      <c r="G1238" s="2">
        <v>1.97E-9</v>
      </c>
      <c r="H1238" s="1" t="str">
        <f t="shared" si="19"/>
        <v>E2HK</v>
      </c>
    </row>
    <row r="1239" spans="1:8" x14ac:dyDescent="0.3">
      <c r="A1239" s="1" t="s">
        <v>1236</v>
      </c>
      <c r="B1239" s="1">
        <v>2498.3533630000002</v>
      </c>
      <c r="C1239" s="1">
        <v>-1.1428440230000001</v>
      </c>
      <c r="D1239" s="1">
        <v>0.18525256100000001</v>
      </c>
      <c r="E1239" s="1">
        <v>-6.1691132179999997</v>
      </c>
      <c r="F1239" s="2">
        <v>6.8700000000000001E-10</v>
      </c>
      <c r="G1239" s="2">
        <v>1.9399999999999999E-9</v>
      </c>
      <c r="H1239" s="1" t="str">
        <f t="shared" si="19"/>
        <v>E1HK</v>
      </c>
    </row>
    <row r="1240" spans="1:8" x14ac:dyDescent="0.3">
      <c r="A1240" s="1" t="s">
        <v>1237</v>
      </c>
      <c r="B1240" s="1">
        <v>435.8721673</v>
      </c>
      <c r="C1240" s="1">
        <v>-1.875899937</v>
      </c>
      <c r="D1240" s="1">
        <v>0.304035889</v>
      </c>
      <c r="E1240" s="1">
        <v>-6.1699950770000003</v>
      </c>
      <c r="F1240" s="2">
        <v>6.8300000000000002E-10</v>
      </c>
      <c r="G1240" s="2">
        <v>1.9300000000000002E-9</v>
      </c>
      <c r="H1240" s="1" t="str">
        <f t="shared" si="19"/>
        <v>E1HK</v>
      </c>
    </row>
    <row r="1241" spans="1:8" x14ac:dyDescent="0.3">
      <c r="A1241" s="1" t="s">
        <v>1238</v>
      </c>
      <c r="B1241" s="1">
        <v>42.22449675</v>
      </c>
      <c r="C1241" s="1">
        <v>3.9929070439999998</v>
      </c>
      <c r="D1241" s="1">
        <v>0.64711051399999997</v>
      </c>
      <c r="E1241" s="1">
        <v>6.1703634169999999</v>
      </c>
      <c r="F1241" s="2">
        <v>6.8100000000000003E-10</v>
      </c>
      <c r="G1241" s="2">
        <v>1.9300000000000002E-9</v>
      </c>
      <c r="H1241" s="1" t="str">
        <f t="shared" si="19"/>
        <v>E2HK</v>
      </c>
    </row>
    <row r="1242" spans="1:8" x14ac:dyDescent="0.3">
      <c r="A1242" s="1" t="s">
        <v>1239</v>
      </c>
      <c r="B1242" s="1">
        <v>1917.812075</v>
      </c>
      <c r="C1242" s="1">
        <v>1.3078308279999999</v>
      </c>
      <c r="D1242" s="1">
        <v>0.21178475299999999</v>
      </c>
      <c r="E1242" s="1">
        <v>6.1752832089999998</v>
      </c>
      <c r="F1242" s="2">
        <v>6.6E-10</v>
      </c>
      <c r="G1242" s="2">
        <v>1.87E-9</v>
      </c>
      <c r="H1242" s="1" t="str">
        <f t="shared" si="19"/>
        <v>E2HK</v>
      </c>
    </row>
    <row r="1243" spans="1:8" x14ac:dyDescent="0.3">
      <c r="A1243" s="1" t="s">
        <v>1240</v>
      </c>
      <c r="B1243" s="1">
        <v>128.41911279999999</v>
      </c>
      <c r="C1243" s="1">
        <v>2.0418392430000001</v>
      </c>
      <c r="D1243" s="1">
        <v>0.33026048099999999</v>
      </c>
      <c r="E1243" s="1">
        <v>6.1825115589999999</v>
      </c>
      <c r="F1243" s="2">
        <v>6.3099999999999999E-10</v>
      </c>
      <c r="G1243" s="2">
        <v>1.79E-9</v>
      </c>
      <c r="H1243" s="1" t="str">
        <f t="shared" si="19"/>
        <v>E2HK</v>
      </c>
    </row>
    <row r="1244" spans="1:8" x14ac:dyDescent="0.3">
      <c r="A1244" s="1" t="s">
        <v>1241</v>
      </c>
      <c r="B1244" s="1">
        <v>1238.403309</v>
      </c>
      <c r="C1244" s="1">
        <v>-2.394737353</v>
      </c>
      <c r="D1244" s="1">
        <v>0.38730562200000002</v>
      </c>
      <c r="E1244" s="1">
        <v>-6.1830689259999998</v>
      </c>
      <c r="F1244" s="2">
        <v>6.29E-10</v>
      </c>
      <c r="G1244" s="2">
        <v>1.7800000000000001E-9</v>
      </c>
      <c r="H1244" s="1" t="str">
        <f t="shared" si="19"/>
        <v>E1HK</v>
      </c>
    </row>
    <row r="1245" spans="1:8" x14ac:dyDescent="0.3">
      <c r="A1245" s="1" t="s">
        <v>1242</v>
      </c>
      <c r="B1245" s="1">
        <v>274.22183460000002</v>
      </c>
      <c r="C1245" s="1">
        <v>2.1553106889999998</v>
      </c>
      <c r="D1245" s="1">
        <v>0.34850197900000002</v>
      </c>
      <c r="E1245" s="1">
        <v>6.184500581</v>
      </c>
      <c r="F1245" s="2">
        <v>6.2300000000000002E-10</v>
      </c>
      <c r="G1245" s="2">
        <v>1.7700000000000001E-9</v>
      </c>
      <c r="H1245" s="1" t="str">
        <f t="shared" si="19"/>
        <v>E2HK</v>
      </c>
    </row>
    <row r="1246" spans="1:8" x14ac:dyDescent="0.3">
      <c r="A1246" s="1" t="s">
        <v>1243</v>
      </c>
      <c r="B1246" s="1">
        <v>470.05503390000001</v>
      </c>
      <c r="C1246" s="1">
        <v>-2.5600658639999998</v>
      </c>
      <c r="D1246" s="1">
        <v>0.41382977900000001</v>
      </c>
      <c r="E1246" s="1">
        <v>-6.1862775399999999</v>
      </c>
      <c r="F1246" s="2">
        <v>6.1600000000000004E-10</v>
      </c>
      <c r="G1246" s="2">
        <v>1.75E-9</v>
      </c>
      <c r="H1246" s="1" t="str">
        <f t="shared" si="19"/>
        <v>E1HK</v>
      </c>
    </row>
    <row r="1247" spans="1:8" x14ac:dyDescent="0.3">
      <c r="A1247" s="1" t="s">
        <v>1244</v>
      </c>
      <c r="B1247" s="1">
        <v>457.92840130000002</v>
      </c>
      <c r="C1247" s="1">
        <v>3.2245262920000002</v>
      </c>
      <c r="D1247" s="1">
        <v>0.52121948299999998</v>
      </c>
      <c r="E1247" s="1">
        <v>6.1865037559999996</v>
      </c>
      <c r="F1247" s="2">
        <v>6.1500000000000005E-10</v>
      </c>
      <c r="G1247" s="2">
        <v>1.75E-9</v>
      </c>
      <c r="H1247" s="1" t="str">
        <f t="shared" si="19"/>
        <v>E2HK</v>
      </c>
    </row>
    <row r="1248" spans="1:8" x14ac:dyDescent="0.3">
      <c r="A1248" s="1" t="s">
        <v>1245</v>
      </c>
      <c r="B1248" s="1">
        <v>100.4855093</v>
      </c>
      <c r="C1248" s="1">
        <v>-3.3059293639999998</v>
      </c>
      <c r="D1248" s="1">
        <v>0.53424634299999996</v>
      </c>
      <c r="E1248" s="1">
        <v>-6.1880243239999997</v>
      </c>
      <c r="F1248" s="2">
        <v>6.0899999999999996E-10</v>
      </c>
      <c r="G1248" s="2">
        <v>1.73E-9</v>
      </c>
      <c r="H1248" s="1" t="str">
        <f t="shared" si="19"/>
        <v>E1HK</v>
      </c>
    </row>
    <row r="1249" spans="1:8" x14ac:dyDescent="0.3">
      <c r="A1249" s="1" t="s">
        <v>1246</v>
      </c>
      <c r="B1249" s="1">
        <v>523.08636950000005</v>
      </c>
      <c r="C1249" s="1">
        <v>-1.593908305</v>
      </c>
      <c r="D1249" s="1">
        <v>0.25753057499999998</v>
      </c>
      <c r="E1249" s="1">
        <v>-6.1892002789999996</v>
      </c>
      <c r="F1249" s="2">
        <v>6.0499999999999998E-10</v>
      </c>
      <c r="G1249" s="2">
        <v>1.7200000000000001E-9</v>
      </c>
      <c r="H1249" s="1" t="str">
        <f t="shared" si="19"/>
        <v>E1HK</v>
      </c>
    </row>
    <row r="1250" spans="1:8" x14ac:dyDescent="0.3">
      <c r="A1250" s="1" t="s">
        <v>1247</v>
      </c>
      <c r="B1250" s="1">
        <v>871.35796719999996</v>
      </c>
      <c r="C1250" s="1">
        <v>-2.1574968540000001</v>
      </c>
      <c r="D1250" s="1">
        <v>0.34841772500000001</v>
      </c>
      <c r="E1250" s="1">
        <v>-6.1922706610000002</v>
      </c>
      <c r="F1250" s="2">
        <v>5.9300000000000002E-10</v>
      </c>
      <c r="G1250" s="2">
        <v>1.68E-9</v>
      </c>
      <c r="H1250" s="1" t="str">
        <f t="shared" si="19"/>
        <v>E1HK</v>
      </c>
    </row>
    <row r="1251" spans="1:8" x14ac:dyDescent="0.3">
      <c r="A1251" s="1" t="s">
        <v>1248</v>
      </c>
      <c r="B1251" s="1">
        <v>901.09043919999999</v>
      </c>
      <c r="C1251" s="1">
        <v>1.287220646</v>
      </c>
      <c r="D1251" s="1">
        <v>0.20781174499999999</v>
      </c>
      <c r="E1251" s="1">
        <v>6.1941669770000001</v>
      </c>
      <c r="F1251" s="2">
        <v>5.8600000000000004E-10</v>
      </c>
      <c r="G1251" s="2">
        <v>1.67E-9</v>
      </c>
      <c r="H1251" s="1" t="str">
        <f t="shared" si="19"/>
        <v>E2HK</v>
      </c>
    </row>
    <row r="1252" spans="1:8" x14ac:dyDescent="0.3">
      <c r="A1252" s="1" t="s">
        <v>1249</v>
      </c>
      <c r="B1252" s="1">
        <v>430.32902130000002</v>
      </c>
      <c r="C1252" s="1">
        <v>-1.958068205</v>
      </c>
      <c r="D1252" s="1">
        <v>0.31609870299999998</v>
      </c>
      <c r="E1252" s="1">
        <v>-6.1944835239999998</v>
      </c>
      <c r="F1252" s="2">
        <v>5.8500000000000005E-10</v>
      </c>
      <c r="G1252" s="2">
        <v>1.6600000000000001E-9</v>
      </c>
      <c r="H1252" s="1" t="str">
        <f t="shared" si="19"/>
        <v>E1HK</v>
      </c>
    </row>
    <row r="1253" spans="1:8" x14ac:dyDescent="0.3">
      <c r="A1253" s="1" t="s">
        <v>1250</v>
      </c>
      <c r="B1253" s="1">
        <v>83.19832151</v>
      </c>
      <c r="C1253" s="1">
        <v>-2.8373131969999998</v>
      </c>
      <c r="D1253" s="1">
        <v>0.45792932400000003</v>
      </c>
      <c r="E1253" s="1">
        <v>-6.1959631030000004</v>
      </c>
      <c r="F1253" s="2">
        <v>5.7899999999999997E-10</v>
      </c>
      <c r="G1253" s="2">
        <v>1.6500000000000001E-9</v>
      </c>
      <c r="H1253" s="1" t="str">
        <f t="shared" si="19"/>
        <v>E1HK</v>
      </c>
    </row>
    <row r="1254" spans="1:8" x14ac:dyDescent="0.3">
      <c r="A1254" s="1" t="s">
        <v>1251</v>
      </c>
      <c r="B1254" s="1">
        <v>777.86587099999997</v>
      </c>
      <c r="C1254" s="1">
        <v>2.8316875439999998</v>
      </c>
      <c r="D1254" s="1">
        <v>0.45696362699999998</v>
      </c>
      <c r="E1254" s="1">
        <v>6.1967460289999998</v>
      </c>
      <c r="F1254" s="2">
        <v>5.7599999999999998E-10</v>
      </c>
      <c r="G1254" s="2">
        <v>1.6399999999999999E-9</v>
      </c>
      <c r="H1254" s="1" t="str">
        <f t="shared" si="19"/>
        <v>E2HK</v>
      </c>
    </row>
    <row r="1255" spans="1:8" x14ac:dyDescent="0.3">
      <c r="A1255" s="1" t="s">
        <v>1252</v>
      </c>
      <c r="B1255" s="1">
        <v>52.108304709999999</v>
      </c>
      <c r="C1255" s="1">
        <v>-3.907868616</v>
      </c>
      <c r="D1255" s="1">
        <v>0.63036854600000003</v>
      </c>
      <c r="E1255" s="1">
        <v>-6.1993394799999999</v>
      </c>
      <c r="F1255" s="2">
        <v>5.6700000000000001E-10</v>
      </c>
      <c r="G1255" s="2">
        <v>1.62E-9</v>
      </c>
      <c r="H1255" s="1" t="str">
        <f t="shared" si="19"/>
        <v>E1HK</v>
      </c>
    </row>
    <row r="1256" spans="1:8" x14ac:dyDescent="0.3">
      <c r="A1256" s="1" t="s">
        <v>1253</v>
      </c>
      <c r="B1256" s="1">
        <v>168.27512329999999</v>
      </c>
      <c r="C1256" s="1">
        <v>-2.7960185630000001</v>
      </c>
      <c r="D1256" s="1">
        <v>0.45104752199999998</v>
      </c>
      <c r="E1256" s="1">
        <v>-6.1989445170000002</v>
      </c>
      <c r="F1256" s="2">
        <v>5.68E-10</v>
      </c>
      <c r="G1256" s="2">
        <v>1.62E-9</v>
      </c>
      <c r="H1256" s="1" t="str">
        <f t="shared" si="19"/>
        <v>E1HK</v>
      </c>
    </row>
    <row r="1257" spans="1:8" x14ac:dyDescent="0.3">
      <c r="A1257" s="1" t="s">
        <v>1254</v>
      </c>
      <c r="B1257" s="1">
        <v>43.279415819999997</v>
      </c>
      <c r="C1257" s="1">
        <v>4.4322352120000001</v>
      </c>
      <c r="D1257" s="1">
        <v>0.71483574000000005</v>
      </c>
      <c r="E1257" s="1">
        <v>6.2003548039999998</v>
      </c>
      <c r="F1257" s="2">
        <v>5.6300000000000002E-10</v>
      </c>
      <c r="G1257" s="2">
        <v>1.61E-9</v>
      </c>
      <c r="H1257" s="1" t="str">
        <f t="shared" si="19"/>
        <v>E2HK</v>
      </c>
    </row>
    <row r="1258" spans="1:8" x14ac:dyDescent="0.3">
      <c r="A1258" s="1" t="s">
        <v>1255</v>
      </c>
      <c r="B1258" s="1">
        <v>1102.203876</v>
      </c>
      <c r="C1258" s="1">
        <v>2.2938485819999999</v>
      </c>
      <c r="D1258" s="1">
        <v>0.36991111999999998</v>
      </c>
      <c r="E1258" s="1">
        <v>6.2010803550000002</v>
      </c>
      <c r="F1258" s="2">
        <v>5.6100000000000003E-10</v>
      </c>
      <c r="G1258" s="2">
        <v>1.6000000000000001E-9</v>
      </c>
      <c r="H1258" s="1" t="str">
        <f t="shared" si="19"/>
        <v>E2HK</v>
      </c>
    </row>
    <row r="1259" spans="1:8" x14ac:dyDescent="0.3">
      <c r="A1259" s="1" t="s">
        <v>1256</v>
      </c>
      <c r="B1259" s="1">
        <v>336.62134120000002</v>
      </c>
      <c r="C1259" s="1">
        <v>-2.9209839959999999</v>
      </c>
      <c r="D1259" s="1">
        <v>0.47100313300000002</v>
      </c>
      <c r="E1259" s="1">
        <v>-6.2016232870000003</v>
      </c>
      <c r="F1259" s="2">
        <v>5.5900000000000003E-10</v>
      </c>
      <c r="G1259" s="2">
        <v>1.5900000000000001E-9</v>
      </c>
      <c r="H1259" s="1" t="str">
        <f t="shared" si="19"/>
        <v>E1HK</v>
      </c>
    </row>
    <row r="1260" spans="1:8" x14ac:dyDescent="0.3">
      <c r="A1260" s="1" t="s">
        <v>1257</v>
      </c>
      <c r="B1260" s="1">
        <v>754.90739080000003</v>
      </c>
      <c r="C1260" s="1">
        <v>1.372245688</v>
      </c>
      <c r="D1260" s="1">
        <v>0.221207392</v>
      </c>
      <c r="E1260" s="1">
        <v>6.203435035</v>
      </c>
      <c r="F1260" s="2">
        <v>5.5199999999999995E-10</v>
      </c>
      <c r="G1260" s="2">
        <v>1.5799999999999999E-9</v>
      </c>
      <c r="H1260" s="1" t="str">
        <f t="shared" si="19"/>
        <v>E2HK</v>
      </c>
    </row>
    <row r="1261" spans="1:8" x14ac:dyDescent="0.3">
      <c r="A1261" s="1" t="s">
        <v>1258</v>
      </c>
      <c r="B1261" s="1">
        <v>158.97501209999999</v>
      </c>
      <c r="C1261" s="1">
        <v>-3.1392501099999999</v>
      </c>
      <c r="D1261" s="1">
        <v>0.50589984399999999</v>
      </c>
      <c r="E1261" s="1">
        <v>-6.2052798510000002</v>
      </c>
      <c r="F1261" s="2">
        <v>5.4599999999999998E-10</v>
      </c>
      <c r="G1261" s="2">
        <v>1.56E-9</v>
      </c>
      <c r="H1261" s="1" t="str">
        <f t="shared" si="19"/>
        <v>E1HK</v>
      </c>
    </row>
    <row r="1262" spans="1:8" x14ac:dyDescent="0.3">
      <c r="A1262" s="1" t="s">
        <v>1259</v>
      </c>
      <c r="B1262" s="1">
        <v>2552.59078</v>
      </c>
      <c r="C1262" s="1">
        <v>-1.0114971070000001</v>
      </c>
      <c r="D1262" s="1">
        <v>0.16302170099999999</v>
      </c>
      <c r="E1262" s="1">
        <v>-6.2046776660000003</v>
      </c>
      <c r="F1262" s="2">
        <v>5.4799999999999997E-10</v>
      </c>
      <c r="G1262" s="2">
        <v>1.56E-9</v>
      </c>
      <c r="H1262" s="1" t="str">
        <f t="shared" si="19"/>
        <v>E1HK</v>
      </c>
    </row>
    <row r="1263" spans="1:8" x14ac:dyDescent="0.3">
      <c r="A1263" s="1" t="s">
        <v>1260</v>
      </c>
      <c r="B1263" s="1">
        <v>48.653130900000001</v>
      </c>
      <c r="C1263" s="1">
        <v>-5.393673347</v>
      </c>
      <c r="D1263" s="1">
        <v>0.86912137199999995</v>
      </c>
      <c r="E1263" s="1">
        <v>-6.205891973</v>
      </c>
      <c r="F1263" s="2">
        <v>5.4399999999999998E-10</v>
      </c>
      <c r="G1263" s="2">
        <v>1.55E-9</v>
      </c>
      <c r="H1263" s="1" t="str">
        <f t="shared" si="19"/>
        <v>E1HK</v>
      </c>
    </row>
    <row r="1264" spans="1:8" x14ac:dyDescent="0.3">
      <c r="A1264" s="1" t="s">
        <v>1261</v>
      </c>
      <c r="B1264" s="1">
        <v>706.98554879999995</v>
      </c>
      <c r="C1264" s="1">
        <v>1.5757850149999999</v>
      </c>
      <c r="D1264" s="1">
        <v>0.25392073500000001</v>
      </c>
      <c r="E1264" s="1">
        <v>6.2058146450000002</v>
      </c>
      <c r="F1264" s="2">
        <v>5.4399999999999998E-10</v>
      </c>
      <c r="G1264" s="2">
        <v>1.55E-9</v>
      </c>
      <c r="H1264" s="1" t="str">
        <f t="shared" si="19"/>
        <v>E2HK</v>
      </c>
    </row>
    <row r="1265" spans="1:8" x14ac:dyDescent="0.3">
      <c r="A1265" s="1" t="s">
        <v>1262</v>
      </c>
      <c r="B1265" s="1">
        <v>985.17138839999996</v>
      </c>
      <c r="C1265" s="1">
        <v>1.610338568</v>
      </c>
      <c r="D1265" s="1">
        <v>0.25942246699999999</v>
      </c>
      <c r="E1265" s="1">
        <v>6.2073982479999996</v>
      </c>
      <c r="F1265" s="2">
        <v>5.39E-10</v>
      </c>
      <c r="G1265" s="2">
        <v>1.5400000000000001E-9</v>
      </c>
      <c r="H1265" s="1" t="str">
        <f t="shared" si="19"/>
        <v>E2HK</v>
      </c>
    </row>
    <row r="1266" spans="1:8" x14ac:dyDescent="0.3">
      <c r="A1266" s="1" t="s">
        <v>1263</v>
      </c>
      <c r="B1266" s="1">
        <v>1439.1577580000001</v>
      </c>
      <c r="C1266" s="1">
        <v>3.017939251</v>
      </c>
      <c r="D1266" s="1">
        <v>0.48621927100000001</v>
      </c>
      <c r="E1266" s="1">
        <v>6.2069511229999996</v>
      </c>
      <c r="F1266" s="2">
        <v>5.4E-10</v>
      </c>
      <c r="G1266" s="2">
        <v>1.5400000000000001E-9</v>
      </c>
      <c r="H1266" s="1" t="str">
        <f t="shared" si="19"/>
        <v>E2HK</v>
      </c>
    </row>
    <row r="1267" spans="1:8" x14ac:dyDescent="0.3">
      <c r="A1267" s="1" t="s">
        <v>1264</v>
      </c>
      <c r="B1267" s="1">
        <v>521.36918619999994</v>
      </c>
      <c r="C1267" s="1">
        <v>-1.901730038</v>
      </c>
      <c r="D1267" s="1">
        <v>0.30630142199999999</v>
      </c>
      <c r="E1267" s="1">
        <v>-6.2086882409999999</v>
      </c>
      <c r="F1267" s="2">
        <v>5.3400000000000002E-10</v>
      </c>
      <c r="G1267" s="2">
        <v>1.5300000000000001E-9</v>
      </c>
      <c r="H1267" s="1" t="str">
        <f t="shared" si="19"/>
        <v>E1HK</v>
      </c>
    </row>
    <row r="1268" spans="1:8" x14ac:dyDescent="0.3">
      <c r="A1268" s="1" t="s">
        <v>1265</v>
      </c>
      <c r="B1268" s="1">
        <v>146.04840849999999</v>
      </c>
      <c r="C1268" s="1">
        <v>2.9432991359999998</v>
      </c>
      <c r="D1268" s="1">
        <v>0.47405884399999998</v>
      </c>
      <c r="E1268" s="1">
        <v>6.2087210759999998</v>
      </c>
      <c r="F1268" s="2">
        <v>5.3400000000000002E-10</v>
      </c>
      <c r="G1268" s="2">
        <v>1.5300000000000001E-9</v>
      </c>
      <c r="H1268" s="1" t="str">
        <f t="shared" si="19"/>
        <v>E2HK</v>
      </c>
    </row>
    <row r="1269" spans="1:8" x14ac:dyDescent="0.3">
      <c r="A1269" s="1" t="s">
        <v>1266</v>
      </c>
      <c r="B1269" s="1">
        <v>317.25705720000002</v>
      </c>
      <c r="C1269" s="1">
        <v>-2.6659213749999999</v>
      </c>
      <c r="D1269" s="1">
        <v>0.429255675</v>
      </c>
      <c r="E1269" s="1">
        <v>-6.210567577</v>
      </c>
      <c r="F1269" s="2">
        <v>5.2800000000000004E-10</v>
      </c>
      <c r="G1269" s="2">
        <v>1.51E-9</v>
      </c>
      <c r="H1269" s="1" t="str">
        <f t="shared" si="19"/>
        <v>E1HK</v>
      </c>
    </row>
    <row r="1270" spans="1:8" x14ac:dyDescent="0.3">
      <c r="A1270" s="1" t="s">
        <v>1267</v>
      </c>
      <c r="B1270" s="1">
        <v>728.47348490000002</v>
      </c>
      <c r="C1270" s="1">
        <v>-2.5460586780000001</v>
      </c>
      <c r="D1270" s="1">
        <v>0.40990395200000002</v>
      </c>
      <c r="E1270" s="1">
        <v>-6.2113543020000002</v>
      </c>
      <c r="F1270" s="2">
        <v>5.2500000000000005E-10</v>
      </c>
      <c r="G1270" s="2">
        <v>1.5E-9</v>
      </c>
      <c r="H1270" s="1" t="str">
        <f t="shared" si="19"/>
        <v>E1HK</v>
      </c>
    </row>
    <row r="1271" spans="1:8" x14ac:dyDescent="0.3">
      <c r="A1271" s="1" t="s">
        <v>1268</v>
      </c>
      <c r="B1271" s="1">
        <v>923.23330309999994</v>
      </c>
      <c r="C1271" s="1">
        <v>-2.1867906760000002</v>
      </c>
      <c r="D1271" s="1">
        <v>0.35205508099999999</v>
      </c>
      <c r="E1271" s="1">
        <v>-6.2115015419999997</v>
      </c>
      <c r="F1271" s="2">
        <v>5.2500000000000005E-10</v>
      </c>
      <c r="G1271" s="2">
        <v>1.5E-9</v>
      </c>
      <c r="H1271" s="1" t="str">
        <f t="shared" si="19"/>
        <v>E1HK</v>
      </c>
    </row>
    <row r="1272" spans="1:8" x14ac:dyDescent="0.3">
      <c r="A1272" s="1" t="s">
        <v>1269</v>
      </c>
      <c r="B1272" s="1">
        <v>108.7444972</v>
      </c>
      <c r="C1272" s="1">
        <v>-3.4550844939999998</v>
      </c>
      <c r="D1272" s="1">
        <v>0.55581645099999999</v>
      </c>
      <c r="E1272" s="1">
        <v>-6.2162328679999996</v>
      </c>
      <c r="F1272" s="2">
        <v>5.09E-10</v>
      </c>
      <c r="G1272" s="2">
        <v>1.4599999999999999E-9</v>
      </c>
      <c r="H1272" s="1" t="str">
        <f t="shared" si="19"/>
        <v>E1HK</v>
      </c>
    </row>
    <row r="1273" spans="1:8" x14ac:dyDescent="0.3">
      <c r="A1273" s="1" t="s">
        <v>1270</v>
      </c>
      <c r="B1273" s="1">
        <v>94.724975529999995</v>
      </c>
      <c r="C1273" s="1">
        <v>1.97346793</v>
      </c>
      <c r="D1273" s="1">
        <v>0.317499209</v>
      </c>
      <c r="E1273" s="1">
        <v>6.2156625009999997</v>
      </c>
      <c r="F1273" s="2">
        <v>5.1099999999999999E-10</v>
      </c>
      <c r="G1273" s="2">
        <v>1.4599999999999999E-9</v>
      </c>
      <c r="H1273" s="1" t="str">
        <f t="shared" si="19"/>
        <v>E2HK</v>
      </c>
    </row>
    <row r="1274" spans="1:8" x14ac:dyDescent="0.3">
      <c r="A1274" s="1" t="s">
        <v>1271</v>
      </c>
      <c r="B1274" s="1">
        <v>4764.8350529999998</v>
      </c>
      <c r="C1274" s="1">
        <v>5.3641855380000001</v>
      </c>
      <c r="D1274" s="1">
        <v>0.862446096</v>
      </c>
      <c r="E1274" s="1">
        <v>6.21973427</v>
      </c>
      <c r="F1274" s="2">
        <v>4.9800000000000004E-10</v>
      </c>
      <c r="G1274" s="2">
        <v>1.43E-9</v>
      </c>
      <c r="H1274" s="1" t="str">
        <f t="shared" si="19"/>
        <v>E2HK</v>
      </c>
    </row>
    <row r="1275" spans="1:8" x14ac:dyDescent="0.3">
      <c r="A1275" s="1" t="s">
        <v>1272</v>
      </c>
      <c r="B1275" s="1">
        <v>304.22086819999998</v>
      </c>
      <c r="C1275" s="1">
        <v>-2.3280900940000002</v>
      </c>
      <c r="D1275" s="1">
        <v>0.37418902900000001</v>
      </c>
      <c r="E1275" s="1">
        <v>-6.22169522</v>
      </c>
      <c r="F1275" s="2">
        <v>4.9199999999999996E-10</v>
      </c>
      <c r="G1275" s="2">
        <v>1.4100000000000001E-9</v>
      </c>
      <c r="H1275" s="1" t="str">
        <f t="shared" si="19"/>
        <v>E1HK</v>
      </c>
    </row>
    <row r="1276" spans="1:8" x14ac:dyDescent="0.3">
      <c r="A1276" s="1" t="s">
        <v>1273</v>
      </c>
      <c r="B1276" s="1">
        <v>220.6076703</v>
      </c>
      <c r="C1276" s="1">
        <v>-2.9710591129999999</v>
      </c>
      <c r="D1276" s="1">
        <v>0.47715266499999998</v>
      </c>
      <c r="E1276" s="1">
        <v>-6.2266426069999996</v>
      </c>
      <c r="F1276" s="2">
        <v>4.7700000000000001E-10</v>
      </c>
      <c r="G1276" s="2">
        <v>1.37E-9</v>
      </c>
      <c r="H1276" s="1" t="str">
        <f t="shared" si="19"/>
        <v>E1HK</v>
      </c>
    </row>
    <row r="1277" spans="1:8" x14ac:dyDescent="0.3">
      <c r="A1277" s="1" t="s">
        <v>1274</v>
      </c>
      <c r="B1277" s="1">
        <v>1473.477204</v>
      </c>
      <c r="C1277" s="1">
        <v>-1.2575781669999999</v>
      </c>
      <c r="D1277" s="1">
        <v>0.201920766</v>
      </c>
      <c r="E1277" s="1">
        <v>-6.2280774440000002</v>
      </c>
      <c r="F1277" s="2">
        <v>4.7200000000000002E-10</v>
      </c>
      <c r="G1277" s="2">
        <v>1.3600000000000001E-9</v>
      </c>
      <c r="H1277" s="1" t="str">
        <f t="shared" si="19"/>
        <v>E1HK</v>
      </c>
    </row>
    <row r="1278" spans="1:8" x14ac:dyDescent="0.3">
      <c r="A1278" s="1" t="s">
        <v>1275</v>
      </c>
      <c r="B1278" s="1">
        <v>595.58819600000004</v>
      </c>
      <c r="C1278" s="1">
        <v>-2.5941368040000001</v>
      </c>
      <c r="D1278" s="1">
        <v>0.41649904500000001</v>
      </c>
      <c r="E1278" s="1">
        <v>-6.228433978</v>
      </c>
      <c r="F1278" s="2">
        <v>4.7100000000000003E-10</v>
      </c>
      <c r="G1278" s="2">
        <v>1.3500000000000001E-9</v>
      </c>
      <c r="H1278" s="1" t="str">
        <f t="shared" si="19"/>
        <v>E1HK</v>
      </c>
    </row>
    <row r="1279" spans="1:8" x14ac:dyDescent="0.3">
      <c r="A1279" s="1" t="s">
        <v>1276</v>
      </c>
      <c r="B1279" s="1">
        <v>745.96748009999999</v>
      </c>
      <c r="C1279" s="1">
        <v>1.5367037400000001</v>
      </c>
      <c r="D1279" s="1">
        <v>0.24656686799999999</v>
      </c>
      <c r="E1279" s="1">
        <v>6.2324015900000003</v>
      </c>
      <c r="F1279" s="2">
        <v>4.5900000000000002E-10</v>
      </c>
      <c r="G1279" s="2">
        <v>1.32E-9</v>
      </c>
      <c r="H1279" s="1" t="str">
        <f t="shared" si="19"/>
        <v>E2HK</v>
      </c>
    </row>
    <row r="1280" spans="1:8" x14ac:dyDescent="0.3">
      <c r="A1280" s="1" t="s">
        <v>1277</v>
      </c>
      <c r="B1280" s="1">
        <v>256.68480829999999</v>
      </c>
      <c r="C1280" s="1">
        <v>-4.2030347590000003</v>
      </c>
      <c r="D1280" s="1">
        <v>0.67410611600000003</v>
      </c>
      <c r="E1280" s="1">
        <v>-6.2349749660000002</v>
      </c>
      <c r="F1280" s="2">
        <v>4.5199999999999999E-10</v>
      </c>
      <c r="G1280" s="2">
        <v>1.3000000000000001E-9</v>
      </c>
      <c r="H1280" s="1" t="str">
        <f t="shared" si="19"/>
        <v>E1HK</v>
      </c>
    </row>
    <row r="1281" spans="1:8" x14ac:dyDescent="0.3">
      <c r="A1281" s="1" t="s">
        <v>1278</v>
      </c>
      <c r="B1281" s="1">
        <v>182.90904269999999</v>
      </c>
      <c r="C1281" s="1">
        <v>-2.8369354200000001</v>
      </c>
      <c r="D1281" s="1">
        <v>0.45481786800000001</v>
      </c>
      <c r="E1281" s="1">
        <v>-6.2375197120000001</v>
      </c>
      <c r="F1281" s="2">
        <v>4.4500000000000001E-10</v>
      </c>
      <c r="G1281" s="2">
        <v>1.2799999999999999E-9</v>
      </c>
      <c r="H1281" s="1" t="str">
        <f t="shared" si="19"/>
        <v>E1HK</v>
      </c>
    </row>
    <row r="1282" spans="1:8" x14ac:dyDescent="0.3">
      <c r="A1282" s="1" t="s">
        <v>1279</v>
      </c>
      <c r="B1282" s="1">
        <v>78.065144520000004</v>
      </c>
      <c r="C1282" s="1">
        <v>2.4835646979999999</v>
      </c>
      <c r="D1282" s="1">
        <v>0.39813020599999999</v>
      </c>
      <c r="E1282" s="1">
        <v>6.2380715179999999</v>
      </c>
      <c r="F1282" s="2">
        <v>4.4300000000000002E-10</v>
      </c>
      <c r="G1282" s="2">
        <v>1.2799999999999999E-9</v>
      </c>
      <c r="H1282" s="1" t="str">
        <f t="shared" si="19"/>
        <v>E2HK</v>
      </c>
    </row>
    <row r="1283" spans="1:8" x14ac:dyDescent="0.3">
      <c r="A1283" s="1" t="s">
        <v>1280</v>
      </c>
      <c r="B1283" s="1">
        <v>2364.0311740000002</v>
      </c>
      <c r="C1283" s="1">
        <v>2.4217904830000001</v>
      </c>
      <c r="D1283" s="1">
        <v>0.38819574499999998</v>
      </c>
      <c r="E1283" s="1">
        <v>6.2385807020000001</v>
      </c>
      <c r="F1283" s="2">
        <v>4.4200000000000002E-10</v>
      </c>
      <c r="G1283" s="2">
        <v>1.27E-9</v>
      </c>
      <c r="H1283" s="1" t="str">
        <f t="shared" si="19"/>
        <v>E2HK</v>
      </c>
    </row>
    <row r="1284" spans="1:8" x14ac:dyDescent="0.3">
      <c r="A1284" s="1" t="s">
        <v>1281</v>
      </c>
      <c r="B1284" s="1">
        <v>95.621333899999996</v>
      </c>
      <c r="C1284" s="1">
        <v>-3.0248156919999998</v>
      </c>
      <c r="D1284" s="1">
        <v>0.48434485300000002</v>
      </c>
      <c r="E1284" s="1">
        <v>-6.2451694800000004</v>
      </c>
      <c r="F1284" s="2">
        <v>4.2299999999999999E-10</v>
      </c>
      <c r="G1284" s="2">
        <v>1.2199999999999999E-9</v>
      </c>
      <c r="H1284" s="1" t="str">
        <f t="shared" ref="H1284:H1347" si="20">IF(C1284&lt;0,"E1HK","E2HK")</f>
        <v>E1HK</v>
      </c>
    </row>
    <row r="1285" spans="1:8" x14ac:dyDescent="0.3">
      <c r="A1285" s="1" t="s">
        <v>1282</v>
      </c>
      <c r="B1285" s="1">
        <v>741.26142010000001</v>
      </c>
      <c r="C1285" s="1">
        <v>2.501790728</v>
      </c>
      <c r="D1285" s="1">
        <v>0.40047844799999999</v>
      </c>
      <c r="E1285" s="1">
        <v>6.2470046559999997</v>
      </c>
      <c r="F1285" s="2">
        <v>4.18E-10</v>
      </c>
      <c r="G1285" s="2">
        <v>1.21E-9</v>
      </c>
      <c r="H1285" s="1" t="str">
        <f t="shared" si="20"/>
        <v>E2HK</v>
      </c>
    </row>
    <row r="1286" spans="1:8" x14ac:dyDescent="0.3">
      <c r="A1286" s="1" t="s">
        <v>1283</v>
      </c>
      <c r="B1286" s="1">
        <v>483.23344350000002</v>
      </c>
      <c r="C1286" s="1">
        <v>-2.3435113940000001</v>
      </c>
      <c r="D1286" s="1">
        <v>0.37501078700000001</v>
      </c>
      <c r="E1286" s="1">
        <v>-6.2491839569999996</v>
      </c>
      <c r="F1286" s="2">
        <v>4.1300000000000002E-10</v>
      </c>
      <c r="G1286" s="2">
        <v>1.19E-9</v>
      </c>
      <c r="H1286" s="1" t="str">
        <f t="shared" si="20"/>
        <v>E1HK</v>
      </c>
    </row>
    <row r="1287" spans="1:8" x14ac:dyDescent="0.3">
      <c r="A1287" s="1" t="s">
        <v>1284</v>
      </c>
      <c r="B1287" s="1">
        <v>4011.4990299999999</v>
      </c>
      <c r="C1287" s="1">
        <v>1.000132113</v>
      </c>
      <c r="D1287" s="1">
        <v>0.16004576100000001</v>
      </c>
      <c r="E1287" s="1">
        <v>6.249038455</v>
      </c>
      <c r="F1287" s="2">
        <v>4.1300000000000002E-10</v>
      </c>
      <c r="G1287" s="2">
        <v>1.19E-9</v>
      </c>
      <c r="H1287" s="1" t="str">
        <f t="shared" si="20"/>
        <v>E2HK</v>
      </c>
    </row>
    <row r="1288" spans="1:8" x14ac:dyDescent="0.3">
      <c r="A1288" s="1" t="s">
        <v>1285</v>
      </c>
      <c r="B1288" s="1">
        <v>1449.905683</v>
      </c>
      <c r="C1288" s="1">
        <v>2.9049138409999999</v>
      </c>
      <c r="D1288" s="1">
        <v>0.46486714000000001</v>
      </c>
      <c r="E1288" s="1">
        <v>6.2489119750000004</v>
      </c>
      <c r="F1288" s="2">
        <v>4.1300000000000002E-10</v>
      </c>
      <c r="G1288" s="2">
        <v>1.19E-9</v>
      </c>
      <c r="H1288" s="1" t="str">
        <f t="shared" si="20"/>
        <v>E2HK</v>
      </c>
    </row>
    <row r="1289" spans="1:8" x14ac:dyDescent="0.3">
      <c r="A1289" s="1" t="s">
        <v>1286</v>
      </c>
      <c r="B1289" s="1">
        <v>399.59917899999999</v>
      </c>
      <c r="C1289" s="1">
        <v>2.1963538370000002</v>
      </c>
      <c r="D1289" s="1">
        <v>0.35139969900000001</v>
      </c>
      <c r="E1289" s="1">
        <v>6.2503008549999999</v>
      </c>
      <c r="F1289" s="2">
        <v>4.0999999999999998E-10</v>
      </c>
      <c r="G1289" s="2">
        <v>1.1800000000000001E-9</v>
      </c>
      <c r="H1289" s="1" t="str">
        <f t="shared" si="20"/>
        <v>E2HK</v>
      </c>
    </row>
    <row r="1290" spans="1:8" x14ac:dyDescent="0.3">
      <c r="A1290" s="1" t="s">
        <v>1287</v>
      </c>
      <c r="B1290" s="1">
        <v>38.718398039999997</v>
      </c>
      <c r="C1290" s="1">
        <v>4.549875085</v>
      </c>
      <c r="D1290" s="1">
        <v>0.72759790199999996</v>
      </c>
      <c r="E1290" s="1">
        <v>6.2532823070000001</v>
      </c>
      <c r="F1290" s="2">
        <v>4.0200000000000001E-10</v>
      </c>
      <c r="G1290" s="2">
        <v>1.1599999999999999E-9</v>
      </c>
      <c r="H1290" s="1" t="str">
        <f t="shared" si="20"/>
        <v>E2HK</v>
      </c>
    </row>
    <row r="1291" spans="1:8" x14ac:dyDescent="0.3">
      <c r="A1291" s="1" t="s">
        <v>1288</v>
      </c>
      <c r="B1291" s="1">
        <v>957.3925729</v>
      </c>
      <c r="C1291" s="1">
        <v>-2.6576765259999999</v>
      </c>
      <c r="D1291" s="1">
        <v>0.42453875000000002</v>
      </c>
      <c r="E1291" s="1">
        <v>-6.2601506310000001</v>
      </c>
      <c r="F1291" s="2">
        <v>3.8500000000000001E-10</v>
      </c>
      <c r="G1291" s="2">
        <v>1.1100000000000001E-9</v>
      </c>
      <c r="H1291" s="1" t="str">
        <f t="shared" si="20"/>
        <v>E1HK</v>
      </c>
    </row>
    <row r="1292" spans="1:8" x14ac:dyDescent="0.3">
      <c r="A1292" s="1" t="s">
        <v>1289</v>
      </c>
      <c r="B1292" s="1">
        <v>314.26771289999999</v>
      </c>
      <c r="C1292" s="1">
        <v>3.5704085449999998</v>
      </c>
      <c r="D1292" s="1">
        <v>0.57005007299999999</v>
      </c>
      <c r="E1292" s="1">
        <v>6.2633244279999998</v>
      </c>
      <c r="F1292" s="2">
        <v>3.7699999999999999E-10</v>
      </c>
      <c r="G1292" s="2">
        <v>1.09E-9</v>
      </c>
      <c r="H1292" s="1" t="str">
        <f t="shared" si="20"/>
        <v>E2HK</v>
      </c>
    </row>
    <row r="1293" spans="1:8" x14ac:dyDescent="0.3">
      <c r="A1293" s="1" t="s">
        <v>1290</v>
      </c>
      <c r="B1293" s="1">
        <v>1382.637097</v>
      </c>
      <c r="C1293" s="1">
        <v>-2.4145878600000001</v>
      </c>
      <c r="D1293" s="1">
        <v>0.38536514799999999</v>
      </c>
      <c r="E1293" s="1">
        <v>-6.2657141520000001</v>
      </c>
      <c r="F1293" s="2">
        <v>3.7100000000000001E-10</v>
      </c>
      <c r="G1293" s="2">
        <v>1.07E-9</v>
      </c>
      <c r="H1293" s="1" t="str">
        <f t="shared" si="20"/>
        <v>E1HK</v>
      </c>
    </row>
    <row r="1294" spans="1:8" x14ac:dyDescent="0.3">
      <c r="A1294" s="1" t="s">
        <v>1291</v>
      </c>
      <c r="B1294" s="1">
        <v>1609.9447520000001</v>
      </c>
      <c r="C1294" s="1">
        <v>1.086042212</v>
      </c>
      <c r="D1294" s="1">
        <v>0.17332159899999999</v>
      </c>
      <c r="E1294" s="1">
        <v>6.266052363</v>
      </c>
      <c r="F1294" s="2">
        <v>3.7000000000000001E-10</v>
      </c>
      <c r="G1294" s="2">
        <v>1.07E-9</v>
      </c>
      <c r="H1294" s="1" t="str">
        <f t="shared" si="20"/>
        <v>E2HK</v>
      </c>
    </row>
    <row r="1295" spans="1:8" x14ac:dyDescent="0.3">
      <c r="A1295" s="1" t="s">
        <v>1292</v>
      </c>
      <c r="B1295" s="1">
        <v>169.872523</v>
      </c>
      <c r="C1295" s="1">
        <v>-3.2894941000000002</v>
      </c>
      <c r="D1295" s="1">
        <v>0.52467094800000003</v>
      </c>
      <c r="E1295" s="1">
        <v>-6.2696326420000004</v>
      </c>
      <c r="F1295" s="2">
        <v>3.6199999999999999E-10</v>
      </c>
      <c r="G1295" s="2">
        <v>1.0500000000000001E-9</v>
      </c>
      <c r="H1295" s="1" t="str">
        <f t="shared" si="20"/>
        <v>E1HK</v>
      </c>
    </row>
    <row r="1296" spans="1:8" x14ac:dyDescent="0.3">
      <c r="A1296" s="1" t="s">
        <v>1293</v>
      </c>
      <c r="B1296" s="1">
        <v>1314.867931</v>
      </c>
      <c r="C1296" s="1">
        <v>-1.838786974</v>
      </c>
      <c r="D1296" s="1">
        <v>0.29327305199999998</v>
      </c>
      <c r="E1296" s="1">
        <v>-6.269880444</v>
      </c>
      <c r="F1296" s="2">
        <v>3.6099999999999999E-10</v>
      </c>
      <c r="G1296" s="2">
        <v>1.0500000000000001E-9</v>
      </c>
      <c r="H1296" s="1" t="str">
        <f t="shared" si="20"/>
        <v>E1HK</v>
      </c>
    </row>
    <row r="1297" spans="1:8" x14ac:dyDescent="0.3">
      <c r="A1297" s="1" t="s">
        <v>1294</v>
      </c>
      <c r="B1297" s="1">
        <v>1422.002999</v>
      </c>
      <c r="C1297" s="1">
        <v>-2.7077211650000002</v>
      </c>
      <c r="D1297" s="1">
        <v>0.431750362</v>
      </c>
      <c r="E1297" s="1">
        <v>-6.2714971459999997</v>
      </c>
      <c r="F1297" s="2">
        <v>3.58E-10</v>
      </c>
      <c r="G1297" s="2">
        <v>1.0399999999999999E-9</v>
      </c>
      <c r="H1297" s="1" t="str">
        <f t="shared" si="20"/>
        <v>E1HK</v>
      </c>
    </row>
    <row r="1298" spans="1:8" x14ac:dyDescent="0.3">
      <c r="A1298" s="1" t="s">
        <v>1295</v>
      </c>
      <c r="B1298" s="1">
        <v>66.933136129999994</v>
      </c>
      <c r="C1298" s="1">
        <v>-3.7076028129999998</v>
      </c>
      <c r="D1298" s="1">
        <v>0.59086486400000005</v>
      </c>
      <c r="E1298" s="1">
        <v>-6.2748744079999996</v>
      </c>
      <c r="F1298" s="2">
        <v>3.4999999999999998E-10</v>
      </c>
      <c r="G1298" s="2">
        <v>1.02E-9</v>
      </c>
      <c r="H1298" s="1" t="str">
        <f t="shared" si="20"/>
        <v>E1HK</v>
      </c>
    </row>
    <row r="1299" spans="1:8" x14ac:dyDescent="0.3">
      <c r="A1299" s="1" t="s">
        <v>1296</v>
      </c>
      <c r="B1299" s="1">
        <v>65.487594799999997</v>
      </c>
      <c r="C1299" s="1">
        <v>6.1686527150000003</v>
      </c>
      <c r="D1299" s="1">
        <v>0.98292116900000004</v>
      </c>
      <c r="E1299" s="1">
        <v>6.2758366670000001</v>
      </c>
      <c r="F1299" s="2">
        <v>3.4799999999999999E-10</v>
      </c>
      <c r="G1299" s="2">
        <v>1.01E-9</v>
      </c>
      <c r="H1299" s="1" t="str">
        <f t="shared" si="20"/>
        <v>E2HK</v>
      </c>
    </row>
    <row r="1300" spans="1:8" x14ac:dyDescent="0.3">
      <c r="A1300" s="1" t="s">
        <v>1297</v>
      </c>
      <c r="B1300" s="1">
        <v>56.437599349999999</v>
      </c>
      <c r="C1300" s="1">
        <v>-2.6680398740000002</v>
      </c>
      <c r="D1300" s="1">
        <v>0.42479397600000002</v>
      </c>
      <c r="E1300" s="1">
        <v>-6.2807855669999997</v>
      </c>
      <c r="F1300" s="2">
        <v>3.3700000000000003E-10</v>
      </c>
      <c r="G1300" s="2">
        <v>9.7799999999999993E-10</v>
      </c>
      <c r="H1300" s="1" t="str">
        <f t="shared" si="20"/>
        <v>E1HK</v>
      </c>
    </row>
    <row r="1301" spans="1:8" x14ac:dyDescent="0.3">
      <c r="A1301" s="1" t="s">
        <v>1298</v>
      </c>
      <c r="B1301" s="1">
        <v>1161.150969</v>
      </c>
      <c r="C1301" s="1">
        <v>-3.0482182080000002</v>
      </c>
      <c r="D1301" s="1">
        <v>0.48502417399999997</v>
      </c>
      <c r="E1301" s="1">
        <v>-6.2846727419999997</v>
      </c>
      <c r="F1301" s="2">
        <v>3.29E-10</v>
      </c>
      <c r="G1301" s="2">
        <v>9.5499999999999991E-10</v>
      </c>
      <c r="H1301" s="1" t="str">
        <f t="shared" si="20"/>
        <v>E1HK</v>
      </c>
    </row>
    <row r="1302" spans="1:8" x14ac:dyDescent="0.3">
      <c r="A1302" s="1" t="s">
        <v>1299</v>
      </c>
      <c r="B1302" s="1">
        <v>352.51481510000002</v>
      </c>
      <c r="C1302" s="1">
        <v>-2.4912060130000002</v>
      </c>
      <c r="D1302" s="1">
        <v>0.39639113199999998</v>
      </c>
      <c r="E1302" s="1">
        <v>-6.2847168140000003</v>
      </c>
      <c r="F1302" s="2">
        <v>3.28E-10</v>
      </c>
      <c r="G1302" s="2">
        <v>9.5499999999999991E-10</v>
      </c>
      <c r="H1302" s="1" t="str">
        <f t="shared" si="20"/>
        <v>E1HK</v>
      </c>
    </row>
    <row r="1303" spans="1:8" x14ac:dyDescent="0.3">
      <c r="A1303" s="1" t="s">
        <v>1300</v>
      </c>
      <c r="B1303" s="1">
        <v>650.1584666</v>
      </c>
      <c r="C1303" s="1">
        <v>1.922751238</v>
      </c>
      <c r="D1303" s="1">
        <v>0.30589377699999998</v>
      </c>
      <c r="E1303" s="1">
        <v>6.2856827590000002</v>
      </c>
      <c r="F1303" s="2">
        <v>3.2600000000000001E-10</v>
      </c>
      <c r="G1303" s="2">
        <v>9.4899999999999993E-10</v>
      </c>
      <c r="H1303" s="1" t="str">
        <f t="shared" si="20"/>
        <v>E2HK</v>
      </c>
    </row>
    <row r="1304" spans="1:8" x14ac:dyDescent="0.3">
      <c r="A1304" s="1" t="s">
        <v>1301</v>
      </c>
      <c r="B1304" s="1">
        <v>53.45415706</v>
      </c>
      <c r="C1304" s="1">
        <v>-4.1965957039999999</v>
      </c>
      <c r="D1304" s="1">
        <v>0.66716363099999998</v>
      </c>
      <c r="E1304" s="1">
        <v>-6.2902045409999996</v>
      </c>
      <c r="F1304" s="2">
        <v>3.1699999999999999E-10</v>
      </c>
      <c r="G1304" s="2">
        <v>9.2300000000000002E-10</v>
      </c>
      <c r="H1304" s="1" t="str">
        <f t="shared" si="20"/>
        <v>E1HK</v>
      </c>
    </row>
    <row r="1305" spans="1:8" x14ac:dyDescent="0.3">
      <c r="A1305" s="1" t="s">
        <v>1302</v>
      </c>
      <c r="B1305" s="1">
        <v>350.91532169999999</v>
      </c>
      <c r="C1305" s="1">
        <v>-2.7666695570000002</v>
      </c>
      <c r="D1305" s="1">
        <v>0.43979791800000001</v>
      </c>
      <c r="E1305" s="1">
        <v>-6.2907745589999999</v>
      </c>
      <c r="F1305" s="2">
        <v>3.1599999999999999E-10</v>
      </c>
      <c r="G1305" s="2">
        <v>9.2000000000000003E-10</v>
      </c>
      <c r="H1305" s="1" t="str">
        <f t="shared" si="20"/>
        <v>E1HK</v>
      </c>
    </row>
    <row r="1306" spans="1:8" x14ac:dyDescent="0.3">
      <c r="A1306" s="1" t="s">
        <v>1303</v>
      </c>
      <c r="B1306" s="1">
        <v>160.8830093</v>
      </c>
      <c r="C1306" s="1">
        <v>-2.7583712610000002</v>
      </c>
      <c r="D1306" s="1">
        <v>0.43808733399999999</v>
      </c>
      <c r="E1306" s="1">
        <v>-6.296395822</v>
      </c>
      <c r="F1306" s="2">
        <v>3.0499999999999998E-10</v>
      </c>
      <c r="G1306" s="2">
        <v>8.8800000000000004E-10</v>
      </c>
      <c r="H1306" s="1" t="str">
        <f t="shared" si="20"/>
        <v>E1HK</v>
      </c>
    </row>
    <row r="1307" spans="1:8" x14ac:dyDescent="0.3">
      <c r="A1307" s="1" t="s">
        <v>1304</v>
      </c>
      <c r="B1307" s="1">
        <v>963.39227389999996</v>
      </c>
      <c r="C1307" s="1">
        <v>1.3795917040000001</v>
      </c>
      <c r="D1307" s="1">
        <v>0.219091065</v>
      </c>
      <c r="E1307" s="1">
        <v>6.296887119</v>
      </c>
      <c r="F1307" s="2">
        <v>3.0399999999999998E-10</v>
      </c>
      <c r="G1307" s="2">
        <v>8.8600000000000004E-10</v>
      </c>
      <c r="H1307" s="1" t="str">
        <f t="shared" si="20"/>
        <v>E2HK</v>
      </c>
    </row>
    <row r="1308" spans="1:8" x14ac:dyDescent="0.3">
      <c r="A1308" s="1" t="s">
        <v>1305</v>
      </c>
      <c r="B1308" s="1">
        <v>1340.1448800000001</v>
      </c>
      <c r="C1308" s="1">
        <v>-1.7010679660000001</v>
      </c>
      <c r="D1308" s="1">
        <v>0.27012564900000002</v>
      </c>
      <c r="E1308" s="1">
        <v>-6.2973211710000001</v>
      </c>
      <c r="F1308" s="2">
        <v>3.0299999999999999E-10</v>
      </c>
      <c r="G1308" s="2">
        <v>8.8400000000000005E-10</v>
      </c>
      <c r="H1308" s="1" t="str">
        <f t="shared" si="20"/>
        <v>E1HK</v>
      </c>
    </row>
    <row r="1309" spans="1:8" x14ac:dyDescent="0.3">
      <c r="A1309" s="1" t="s">
        <v>1306</v>
      </c>
      <c r="B1309" s="1">
        <v>792.72507050000002</v>
      </c>
      <c r="C1309" s="1">
        <v>-1.3383871979999999</v>
      </c>
      <c r="D1309" s="1">
        <v>0.21225306399999999</v>
      </c>
      <c r="E1309" s="1">
        <v>-6.3056201400000003</v>
      </c>
      <c r="F1309" s="2">
        <v>2.8699999999999999E-10</v>
      </c>
      <c r="G1309" s="2">
        <v>8.38E-10</v>
      </c>
      <c r="H1309" s="1" t="str">
        <f t="shared" si="20"/>
        <v>E1HK</v>
      </c>
    </row>
    <row r="1310" spans="1:8" x14ac:dyDescent="0.3">
      <c r="A1310" s="1" t="s">
        <v>1307</v>
      </c>
      <c r="B1310" s="1">
        <v>1786.9689289999999</v>
      </c>
      <c r="C1310" s="1">
        <v>1.2845288989999999</v>
      </c>
      <c r="D1310" s="1">
        <v>0.20370239500000001</v>
      </c>
      <c r="E1310" s="1">
        <v>6.3059096569999999</v>
      </c>
      <c r="F1310" s="2">
        <v>2.8699999999999999E-10</v>
      </c>
      <c r="G1310" s="2">
        <v>8.37E-10</v>
      </c>
      <c r="H1310" s="1" t="str">
        <f t="shared" si="20"/>
        <v>E2HK</v>
      </c>
    </row>
    <row r="1311" spans="1:8" x14ac:dyDescent="0.3">
      <c r="A1311" s="1" t="s">
        <v>1308</v>
      </c>
      <c r="B1311" s="1">
        <v>427.26325550000001</v>
      </c>
      <c r="C1311" s="1">
        <v>1.937539664</v>
      </c>
      <c r="D1311" s="1">
        <v>0.30720287800000001</v>
      </c>
      <c r="E1311" s="1">
        <v>6.3070361750000004</v>
      </c>
      <c r="F1311" s="2">
        <v>2.84E-10</v>
      </c>
      <c r="G1311" s="2">
        <v>8.3100000000000003E-10</v>
      </c>
      <c r="H1311" s="1" t="str">
        <f t="shared" si="20"/>
        <v>E2HK</v>
      </c>
    </row>
    <row r="1312" spans="1:8" x14ac:dyDescent="0.3">
      <c r="A1312" s="1" t="s">
        <v>1309</v>
      </c>
      <c r="B1312" s="1">
        <v>741.99213369999995</v>
      </c>
      <c r="C1312" s="1">
        <v>-1.4184617470000001</v>
      </c>
      <c r="D1312" s="1">
        <v>0.22487918700000001</v>
      </c>
      <c r="E1312" s="1">
        <v>-6.3076613180000001</v>
      </c>
      <c r="F1312" s="2">
        <v>2.8300000000000001E-10</v>
      </c>
      <c r="G1312" s="2">
        <v>8.2800000000000004E-10</v>
      </c>
      <c r="H1312" s="1" t="str">
        <f t="shared" si="20"/>
        <v>E1HK</v>
      </c>
    </row>
    <row r="1313" spans="1:8" x14ac:dyDescent="0.3">
      <c r="A1313" s="1" t="s">
        <v>1310</v>
      </c>
      <c r="B1313" s="1">
        <v>370.3314896</v>
      </c>
      <c r="C1313" s="1">
        <v>3.3383272060000002</v>
      </c>
      <c r="D1313" s="1">
        <v>0.52921665699999998</v>
      </c>
      <c r="E1313" s="1">
        <v>6.3080539189999998</v>
      </c>
      <c r="F1313" s="2">
        <v>2.8300000000000001E-10</v>
      </c>
      <c r="G1313" s="2">
        <v>8.2600000000000004E-10</v>
      </c>
      <c r="H1313" s="1" t="str">
        <f t="shared" si="20"/>
        <v>E2HK</v>
      </c>
    </row>
    <row r="1314" spans="1:8" x14ac:dyDescent="0.3">
      <c r="A1314" s="1" t="s">
        <v>1311</v>
      </c>
      <c r="B1314" s="1">
        <v>48.315333510000002</v>
      </c>
      <c r="C1314" s="1">
        <v>-4.4780048480000003</v>
      </c>
      <c r="D1314" s="1">
        <v>0.70979529799999996</v>
      </c>
      <c r="E1314" s="1">
        <v>-6.3088680100000003</v>
      </c>
      <c r="F1314" s="2">
        <v>2.8100000000000001E-10</v>
      </c>
      <c r="G1314" s="2">
        <v>8.2199999999999995E-10</v>
      </c>
      <c r="H1314" s="1" t="str">
        <f t="shared" si="20"/>
        <v>E1HK</v>
      </c>
    </row>
    <row r="1315" spans="1:8" x14ac:dyDescent="0.3">
      <c r="A1315" s="1" t="s">
        <v>1312</v>
      </c>
      <c r="B1315" s="1">
        <v>150.74918299999999</v>
      </c>
      <c r="C1315" s="1">
        <v>-3.774932234</v>
      </c>
      <c r="D1315" s="1">
        <v>0.59790056800000002</v>
      </c>
      <c r="E1315" s="1">
        <v>-6.3136455009999999</v>
      </c>
      <c r="F1315" s="2">
        <v>2.7299999999999999E-10</v>
      </c>
      <c r="G1315" s="2">
        <v>7.9800000000000004E-10</v>
      </c>
      <c r="H1315" s="1" t="str">
        <f t="shared" si="20"/>
        <v>E1HK</v>
      </c>
    </row>
    <row r="1316" spans="1:8" x14ac:dyDescent="0.3">
      <c r="A1316" s="1" t="s">
        <v>1313</v>
      </c>
      <c r="B1316" s="1">
        <v>430.57783749999999</v>
      </c>
      <c r="C1316" s="1">
        <v>-1.1205246339999999</v>
      </c>
      <c r="D1316" s="1">
        <v>0.17746171399999999</v>
      </c>
      <c r="E1316" s="1">
        <v>-6.314176786</v>
      </c>
      <c r="F1316" s="2">
        <v>2.7199999999999999E-10</v>
      </c>
      <c r="G1316" s="2">
        <v>7.9500000000000005E-10</v>
      </c>
      <c r="H1316" s="1" t="str">
        <f t="shared" si="20"/>
        <v>E1HK</v>
      </c>
    </row>
    <row r="1317" spans="1:8" x14ac:dyDescent="0.3">
      <c r="A1317" s="1" t="s">
        <v>1314</v>
      </c>
      <c r="B1317" s="1">
        <v>15.522307189999999</v>
      </c>
      <c r="C1317" s="1">
        <v>-4.7356344909999999</v>
      </c>
      <c r="D1317" s="1">
        <v>0.74984706700000003</v>
      </c>
      <c r="E1317" s="1">
        <v>-6.3154671130000004</v>
      </c>
      <c r="F1317" s="2">
        <v>2.69E-10</v>
      </c>
      <c r="G1317" s="2">
        <v>7.8899999999999996E-10</v>
      </c>
      <c r="H1317" s="1" t="str">
        <f t="shared" si="20"/>
        <v>E1HK</v>
      </c>
    </row>
    <row r="1318" spans="1:8" x14ac:dyDescent="0.3">
      <c r="A1318" s="1" t="s">
        <v>1315</v>
      </c>
      <c r="B1318" s="1">
        <v>794.74069810000003</v>
      </c>
      <c r="C1318" s="1">
        <v>-2.7873332359999998</v>
      </c>
      <c r="D1318" s="1">
        <v>0.441128784</v>
      </c>
      <c r="E1318" s="1">
        <v>-6.3186383089999998</v>
      </c>
      <c r="F1318" s="2">
        <v>2.6400000000000002E-10</v>
      </c>
      <c r="G1318" s="2">
        <v>7.7400000000000002E-10</v>
      </c>
      <c r="H1318" s="1" t="str">
        <f t="shared" si="20"/>
        <v>E1HK</v>
      </c>
    </row>
    <row r="1319" spans="1:8" x14ac:dyDescent="0.3">
      <c r="A1319" s="1" t="s">
        <v>1316</v>
      </c>
      <c r="B1319" s="1">
        <v>104.7397557</v>
      </c>
      <c r="C1319" s="1">
        <v>4.7174628319999998</v>
      </c>
      <c r="D1319" s="1">
        <v>0.74647539100000004</v>
      </c>
      <c r="E1319" s="1">
        <v>6.3196495019999999</v>
      </c>
      <c r="F1319" s="2">
        <v>2.6200000000000003E-10</v>
      </c>
      <c r="G1319" s="2">
        <v>7.6900000000000003E-10</v>
      </c>
      <c r="H1319" s="1" t="str">
        <f t="shared" si="20"/>
        <v>E2HK</v>
      </c>
    </row>
    <row r="1320" spans="1:8" x14ac:dyDescent="0.3">
      <c r="A1320" s="1" t="s">
        <v>1317</v>
      </c>
      <c r="B1320" s="1">
        <v>118.54636069999999</v>
      </c>
      <c r="C1320" s="1">
        <v>2.342383275</v>
      </c>
      <c r="D1320" s="1">
        <v>0.37049769399999999</v>
      </c>
      <c r="E1320" s="1">
        <v>6.3222614139999997</v>
      </c>
      <c r="F1320" s="2">
        <v>2.5799999999999999E-10</v>
      </c>
      <c r="G1320" s="2">
        <v>7.5599999999999997E-10</v>
      </c>
      <c r="H1320" s="1" t="str">
        <f t="shared" si="20"/>
        <v>E2HK</v>
      </c>
    </row>
    <row r="1321" spans="1:8" x14ac:dyDescent="0.3">
      <c r="A1321" s="1" t="s">
        <v>1318</v>
      </c>
      <c r="B1321" s="1">
        <v>743.98390770000003</v>
      </c>
      <c r="C1321" s="1">
        <v>-1.3360699229999999</v>
      </c>
      <c r="D1321" s="1">
        <v>0.21130558799999999</v>
      </c>
      <c r="E1321" s="1">
        <v>-6.3229275469999999</v>
      </c>
      <c r="F1321" s="2">
        <v>2.5699999999999999E-10</v>
      </c>
      <c r="G1321" s="2">
        <v>7.5299999999999998E-10</v>
      </c>
      <c r="H1321" s="1" t="str">
        <f t="shared" si="20"/>
        <v>E1HK</v>
      </c>
    </row>
    <row r="1322" spans="1:8" x14ac:dyDescent="0.3">
      <c r="A1322" s="1" t="s">
        <v>1319</v>
      </c>
      <c r="B1322" s="1">
        <v>492.03103099999998</v>
      </c>
      <c r="C1322" s="1">
        <v>-1.4198212969999999</v>
      </c>
      <c r="D1322" s="1">
        <v>0.224509185</v>
      </c>
      <c r="E1322" s="1">
        <v>-6.3241122809999997</v>
      </c>
      <c r="F1322" s="2">
        <v>2.55E-10</v>
      </c>
      <c r="G1322" s="2">
        <v>7.48E-10</v>
      </c>
      <c r="H1322" s="1" t="str">
        <f t="shared" si="20"/>
        <v>E1HK</v>
      </c>
    </row>
    <row r="1323" spans="1:8" x14ac:dyDescent="0.3">
      <c r="A1323" s="1" t="s">
        <v>1320</v>
      </c>
      <c r="B1323" s="1">
        <v>198.12481560000001</v>
      </c>
      <c r="C1323" s="1">
        <v>-3.1668005689999998</v>
      </c>
      <c r="D1323" s="1">
        <v>0.50036375099999997</v>
      </c>
      <c r="E1323" s="1">
        <v>-6.3289967770000004</v>
      </c>
      <c r="F1323" s="2">
        <v>2.4699999999999997E-10</v>
      </c>
      <c r="G1323" s="2">
        <v>7.2499999999999998E-10</v>
      </c>
      <c r="H1323" s="1" t="str">
        <f t="shared" si="20"/>
        <v>E1HK</v>
      </c>
    </row>
    <row r="1324" spans="1:8" x14ac:dyDescent="0.3">
      <c r="A1324" s="1" t="s">
        <v>1321</v>
      </c>
      <c r="B1324" s="1">
        <v>913.00345259999995</v>
      </c>
      <c r="C1324" s="1">
        <v>-1.486969515</v>
      </c>
      <c r="D1324" s="1">
        <v>0.23449951499999999</v>
      </c>
      <c r="E1324" s="1">
        <v>-6.3410344910000003</v>
      </c>
      <c r="F1324" s="2">
        <v>2.2799999999999999E-10</v>
      </c>
      <c r="G1324" s="2">
        <v>6.7099999999999996E-10</v>
      </c>
      <c r="H1324" s="1" t="str">
        <f t="shared" si="20"/>
        <v>E1HK</v>
      </c>
    </row>
    <row r="1325" spans="1:8" x14ac:dyDescent="0.3">
      <c r="A1325" s="1" t="s">
        <v>1322</v>
      </c>
      <c r="B1325" s="1">
        <v>2296.6980359999998</v>
      </c>
      <c r="C1325" s="1">
        <v>-2.329864159</v>
      </c>
      <c r="D1325" s="1">
        <v>0.36723566600000002</v>
      </c>
      <c r="E1325" s="1">
        <v>-6.3443297459999997</v>
      </c>
      <c r="F1325" s="2">
        <v>2.2300000000000001E-10</v>
      </c>
      <c r="G1325" s="2">
        <v>6.5700000000000001E-10</v>
      </c>
      <c r="H1325" s="1" t="str">
        <f t="shared" si="20"/>
        <v>E1HK</v>
      </c>
    </row>
    <row r="1326" spans="1:8" x14ac:dyDescent="0.3">
      <c r="A1326" s="1" t="s">
        <v>1323</v>
      </c>
      <c r="B1326" s="1">
        <v>16.32956699</v>
      </c>
      <c r="C1326" s="1">
        <v>-5.0262961319999997</v>
      </c>
      <c r="D1326" s="1">
        <v>0.79217494099999997</v>
      </c>
      <c r="E1326" s="1">
        <v>-6.3449319989999999</v>
      </c>
      <c r="F1326" s="2">
        <v>2.2300000000000001E-10</v>
      </c>
      <c r="G1326" s="2">
        <v>6.5500000000000001E-10</v>
      </c>
      <c r="H1326" s="1" t="str">
        <f t="shared" si="20"/>
        <v>E1HK</v>
      </c>
    </row>
    <row r="1327" spans="1:8" x14ac:dyDescent="0.3">
      <c r="A1327" s="1" t="s">
        <v>1324</v>
      </c>
      <c r="B1327" s="1">
        <v>913.51378729999999</v>
      </c>
      <c r="C1327" s="1">
        <v>-2.2108935079999998</v>
      </c>
      <c r="D1327" s="1">
        <v>0.34840460400000001</v>
      </c>
      <c r="E1327" s="1">
        <v>-6.3457643380000004</v>
      </c>
      <c r="F1327" s="2">
        <v>2.2100000000000001E-10</v>
      </c>
      <c r="G1327" s="2">
        <v>6.5200000000000002E-10</v>
      </c>
      <c r="H1327" s="1" t="str">
        <f t="shared" si="20"/>
        <v>E1HK</v>
      </c>
    </row>
    <row r="1328" spans="1:8" x14ac:dyDescent="0.3">
      <c r="A1328" s="1" t="s">
        <v>1325</v>
      </c>
      <c r="B1328" s="1">
        <v>443.6704052</v>
      </c>
      <c r="C1328" s="1">
        <v>-3.2716924060000001</v>
      </c>
      <c r="D1328" s="1">
        <v>0.51521575900000005</v>
      </c>
      <c r="E1328" s="1">
        <v>-6.350140401</v>
      </c>
      <c r="F1328" s="2">
        <v>2.1500000000000001E-10</v>
      </c>
      <c r="G1328" s="2">
        <v>6.3399999999999998E-10</v>
      </c>
      <c r="H1328" s="1" t="str">
        <f t="shared" si="20"/>
        <v>E1HK</v>
      </c>
    </row>
    <row r="1329" spans="1:8" x14ac:dyDescent="0.3">
      <c r="A1329" s="1" t="s">
        <v>1326</v>
      </c>
      <c r="B1329" s="1">
        <v>472.05677969999999</v>
      </c>
      <c r="C1329" s="1">
        <v>3.7802578919999998</v>
      </c>
      <c r="D1329" s="1">
        <v>0.59520521500000001</v>
      </c>
      <c r="E1329" s="1">
        <v>6.351184087</v>
      </c>
      <c r="F1329" s="2">
        <v>2.1400000000000001E-10</v>
      </c>
      <c r="G1329" s="2">
        <v>6.3E-10</v>
      </c>
      <c r="H1329" s="1" t="str">
        <f t="shared" si="20"/>
        <v>E2HK</v>
      </c>
    </row>
    <row r="1330" spans="1:8" x14ac:dyDescent="0.3">
      <c r="A1330" s="1" t="s">
        <v>1327</v>
      </c>
      <c r="B1330" s="1">
        <v>120.1069133</v>
      </c>
      <c r="C1330" s="1">
        <v>-3.9625963909999999</v>
      </c>
      <c r="D1330" s="1">
        <v>0.62363283199999997</v>
      </c>
      <c r="E1330" s="1">
        <v>-6.3540535169999997</v>
      </c>
      <c r="F1330" s="2">
        <v>2.1E-10</v>
      </c>
      <c r="G1330" s="2">
        <v>6.1800000000000004E-10</v>
      </c>
      <c r="H1330" s="1" t="str">
        <f t="shared" si="20"/>
        <v>E1HK</v>
      </c>
    </row>
    <row r="1331" spans="1:8" x14ac:dyDescent="0.3">
      <c r="A1331" s="1" t="s">
        <v>1328</v>
      </c>
      <c r="B1331" s="1">
        <v>12.472305690000001</v>
      </c>
      <c r="C1331" s="1">
        <v>-5.1351239729999998</v>
      </c>
      <c r="D1331" s="1">
        <v>0.80732379099999996</v>
      </c>
      <c r="E1331" s="1">
        <v>-6.3606746489999999</v>
      </c>
      <c r="F1331" s="2">
        <v>2.01E-10</v>
      </c>
      <c r="G1331" s="2">
        <v>5.9300000000000002E-10</v>
      </c>
      <c r="H1331" s="1" t="str">
        <f t="shared" si="20"/>
        <v>E1HK</v>
      </c>
    </row>
    <row r="1332" spans="1:8" x14ac:dyDescent="0.3">
      <c r="A1332" s="1" t="s">
        <v>1329</v>
      </c>
      <c r="B1332" s="1">
        <v>106.9261975</v>
      </c>
      <c r="C1332" s="1">
        <v>-1.5613264010000001</v>
      </c>
      <c r="D1332" s="1">
        <v>0.245468771</v>
      </c>
      <c r="E1332" s="1">
        <v>-6.3605907879999997</v>
      </c>
      <c r="F1332" s="2">
        <v>2.01E-10</v>
      </c>
      <c r="G1332" s="2">
        <v>5.9300000000000002E-10</v>
      </c>
      <c r="H1332" s="1" t="str">
        <f t="shared" si="20"/>
        <v>E1HK</v>
      </c>
    </row>
    <row r="1333" spans="1:8" x14ac:dyDescent="0.3">
      <c r="A1333" s="1" t="s">
        <v>1330</v>
      </c>
      <c r="B1333" s="1">
        <v>948.72358910000003</v>
      </c>
      <c r="C1333" s="1">
        <v>1.6246761439999999</v>
      </c>
      <c r="D1333" s="1">
        <v>0.25539838799999998</v>
      </c>
      <c r="E1333" s="1">
        <v>6.3613406440000002</v>
      </c>
      <c r="F1333" s="2">
        <v>2.0000000000000001E-10</v>
      </c>
      <c r="G1333" s="2">
        <v>5.9000000000000003E-10</v>
      </c>
      <c r="H1333" s="1" t="str">
        <f t="shared" si="20"/>
        <v>E2HK</v>
      </c>
    </row>
    <row r="1334" spans="1:8" x14ac:dyDescent="0.3">
      <c r="A1334" s="1" t="s">
        <v>1331</v>
      </c>
      <c r="B1334" s="1">
        <v>147.21022339999999</v>
      </c>
      <c r="C1334" s="1">
        <v>-3.031114901</v>
      </c>
      <c r="D1334" s="1">
        <v>0.47619688399999999</v>
      </c>
      <c r="E1334" s="1">
        <v>-6.3652556340000004</v>
      </c>
      <c r="F1334" s="2">
        <v>1.95E-10</v>
      </c>
      <c r="G1334" s="2">
        <v>5.7599999999999998E-10</v>
      </c>
      <c r="H1334" s="1" t="str">
        <f t="shared" si="20"/>
        <v>E1HK</v>
      </c>
    </row>
    <row r="1335" spans="1:8" x14ac:dyDescent="0.3">
      <c r="A1335" s="1" t="s">
        <v>1332</v>
      </c>
      <c r="B1335" s="1">
        <v>301.20676700000001</v>
      </c>
      <c r="C1335" s="1">
        <v>-2.965758621</v>
      </c>
      <c r="D1335" s="1">
        <v>0.465653292</v>
      </c>
      <c r="E1335" s="1">
        <v>-6.3690274999999996</v>
      </c>
      <c r="F1335" s="2">
        <v>1.8999999999999999E-10</v>
      </c>
      <c r="G1335" s="2">
        <v>5.6200000000000002E-10</v>
      </c>
      <c r="H1335" s="1" t="str">
        <f t="shared" si="20"/>
        <v>E1HK</v>
      </c>
    </row>
    <row r="1336" spans="1:8" x14ac:dyDescent="0.3">
      <c r="A1336" s="1" t="s">
        <v>1333</v>
      </c>
      <c r="B1336" s="1">
        <v>1315.256079</v>
      </c>
      <c r="C1336" s="1">
        <v>1.4153651089999999</v>
      </c>
      <c r="D1336" s="1">
        <v>0.222183675</v>
      </c>
      <c r="E1336" s="1">
        <v>6.3702479859999999</v>
      </c>
      <c r="F1336" s="2">
        <v>1.8899999999999999E-10</v>
      </c>
      <c r="G1336" s="2">
        <v>5.5800000000000004E-10</v>
      </c>
      <c r="H1336" s="1" t="str">
        <f t="shared" si="20"/>
        <v>E2HK</v>
      </c>
    </row>
    <row r="1337" spans="1:8" x14ac:dyDescent="0.3">
      <c r="A1337" s="1" t="s">
        <v>1334</v>
      </c>
      <c r="B1337" s="1">
        <v>1456.140034</v>
      </c>
      <c r="C1337" s="1">
        <v>-1.8461157429999999</v>
      </c>
      <c r="D1337" s="1">
        <v>0.289768215</v>
      </c>
      <c r="E1337" s="1">
        <v>-6.3710084399999998</v>
      </c>
      <c r="F1337" s="2">
        <v>1.88E-10</v>
      </c>
      <c r="G1337" s="2">
        <v>5.5500000000000005E-10</v>
      </c>
      <c r="H1337" s="1" t="str">
        <f t="shared" si="20"/>
        <v>E1HK</v>
      </c>
    </row>
    <row r="1338" spans="1:8" x14ac:dyDescent="0.3">
      <c r="A1338" s="1" t="s">
        <v>1335</v>
      </c>
      <c r="B1338" s="1">
        <v>199.67262049999999</v>
      </c>
      <c r="C1338" s="1">
        <v>-2.99265325</v>
      </c>
      <c r="D1338" s="1">
        <v>0.469210511</v>
      </c>
      <c r="E1338" s="1">
        <v>-6.3780609789999998</v>
      </c>
      <c r="F1338" s="2">
        <v>1.79E-10</v>
      </c>
      <c r="G1338" s="2">
        <v>5.3000000000000003E-10</v>
      </c>
      <c r="H1338" s="1" t="str">
        <f t="shared" si="20"/>
        <v>E1HK</v>
      </c>
    </row>
    <row r="1339" spans="1:8" x14ac:dyDescent="0.3">
      <c r="A1339" s="1" t="s">
        <v>1336</v>
      </c>
      <c r="B1339" s="1">
        <v>1070.727541</v>
      </c>
      <c r="C1339" s="1">
        <v>2.7436227839999998</v>
      </c>
      <c r="D1339" s="1">
        <v>0.42997911999999999</v>
      </c>
      <c r="E1339" s="1">
        <v>6.3808279450000001</v>
      </c>
      <c r="F1339" s="2">
        <v>1.7600000000000001E-10</v>
      </c>
      <c r="G1339" s="2">
        <v>5.2099999999999996E-10</v>
      </c>
      <c r="H1339" s="1" t="str">
        <f t="shared" si="20"/>
        <v>E2HK</v>
      </c>
    </row>
    <row r="1340" spans="1:8" x14ac:dyDescent="0.3">
      <c r="A1340" s="1" t="s">
        <v>1337</v>
      </c>
      <c r="B1340" s="1">
        <v>397.73674440000002</v>
      </c>
      <c r="C1340" s="1">
        <v>1.8744749350000001</v>
      </c>
      <c r="D1340" s="1">
        <v>0.29304215099999997</v>
      </c>
      <c r="E1340" s="1">
        <v>6.3966051559999997</v>
      </c>
      <c r="F1340" s="2">
        <v>1.5899999999999999E-10</v>
      </c>
      <c r="G1340" s="2">
        <v>4.7100000000000003E-10</v>
      </c>
      <c r="H1340" s="1" t="str">
        <f t="shared" si="20"/>
        <v>E2HK</v>
      </c>
    </row>
    <row r="1341" spans="1:8" x14ac:dyDescent="0.3">
      <c r="A1341" s="1" t="s">
        <v>1338</v>
      </c>
      <c r="B1341" s="1">
        <v>964.47121700000002</v>
      </c>
      <c r="C1341" s="1">
        <v>2.472850234</v>
      </c>
      <c r="D1341" s="1">
        <v>0.38654322400000002</v>
      </c>
      <c r="E1341" s="1">
        <v>6.3973446650000003</v>
      </c>
      <c r="F1341" s="2">
        <v>1.58E-10</v>
      </c>
      <c r="G1341" s="2">
        <v>4.6800000000000004E-10</v>
      </c>
      <c r="H1341" s="1" t="str">
        <f t="shared" si="20"/>
        <v>E2HK</v>
      </c>
    </row>
    <row r="1342" spans="1:8" x14ac:dyDescent="0.3">
      <c r="A1342" s="1" t="s">
        <v>1339</v>
      </c>
      <c r="B1342" s="1">
        <v>34.673364020000001</v>
      </c>
      <c r="C1342" s="1">
        <v>-4.7101190839999996</v>
      </c>
      <c r="D1342" s="1">
        <v>0.73546324100000005</v>
      </c>
      <c r="E1342" s="1">
        <v>-6.4042889159999996</v>
      </c>
      <c r="F1342" s="2">
        <v>1.51E-10</v>
      </c>
      <c r="G1342" s="2">
        <v>4.48E-10</v>
      </c>
      <c r="H1342" s="1" t="str">
        <f t="shared" si="20"/>
        <v>E1HK</v>
      </c>
    </row>
    <row r="1343" spans="1:8" x14ac:dyDescent="0.3">
      <c r="A1343" s="1" t="s">
        <v>1340</v>
      </c>
      <c r="B1343" s="1">
        <v>304.46705500000002</v>
      </c>
      <c r="C1343" s="1">
        <v>4.6439028560000004</v>
      </c>
      <c r="D1343" s="1">
        <v>0.72507281199999996</v>
      </c>
      <c r="E1343" s="1">
        <v>6.4047400190000001</v>
      </c>
      <c r="F1343" s="2">
        <v>1.51E-10</v>
      </c>
      <c r="G1343" s="2">
        <v>4.4700000000000001E-10</v>
      </c>
      <c r="H1343" s="1" t="str">
        <f t="shared" si="20"/>
        <v>E2HK</v>
      </c>
    </row>
    <row r="1344" spans="1:8" x14ac:dyDescent="0.3">
      <c r="A1344" s="1" t="s">
        <v>1341</v>
      </c>
      <c r="B1344" s="1">
        <v>1455.4246230000001</v>
      </c>
      <c r="C1344" s="1">
        <v>-3.0010955589999999</v>
      </c>
      <c r="D1344" s="1">
        <v>0.46855321700000002</v>
      </c>
      <c r="E1344" s="1">
        <v>-6.4050260459999997</v>
      </c>
      <c r="F1344" s="2">
        <v>1.5E-10</v>
      </c>
      <c r="G1344" s="2">
        <v>4.4600000000000001E-10</v>
      </c>
      <c r="H1344" s="1" t="str">
        <f t="shared" si="20"/>
        <v>E1HK</v>
      </c>
    </row>
    <row r="1345" spans="1:8" x14ac:dyDescent="0.3">
      <c r="A1345" s="1" t="s">
        <v>1342</v>
      </c>
      <c r="B1345" s="1">
        <v>542.31268580000005</v>
      </c>
      <c r="C1345" s="1">
        <v>-2.295052713</v>
      </c>
      <c r="D1345" s="1">
        <v>0.35826749899999999</v>
      </c>
      <c r="E1345" s="1">
        <v>-6.4059752029999997</v>
      </c>
      <c r="F1345" s="2">
        <v>1.49E-10</v>
      </c>
      <c r="G1345" s="2">
        <v>4.4400000000000002E-10</v>
      </c>
      <c r="H1345" s="1" t="str">
        <f t="shared" si="20"/>
        <v>E1HK</v>
      </c>
    </row>
    <row r="1346" spans="1:8" x14ac:dyDescent="0.3">
      <c r="A1346" s="1" t="s">
        <v>1343</v>
      </c>
      <c r="B1346" s="1">
        <v>78.685920190000004</v>
      </c>
      <c r="C1346" s="1">
        <v>4.9167719319999996</v>
      </c>
      <c r="D1346" s="1">
        <v>0.76755757300000005</v>
      </c>
      <c r="E1346" s="1">
        <v>6.405736987</v>
      </c>
      <c r="F1346" s="2">
        <v>1.5E-10</v>
      </c>
      <c r="G1346" s="2">
        <v>4.4400000000000002E-10</v>
      </c>
      <c r="H1346" s="1" t="str">
        <f t="shared" si="20"/>
        <v>E2HK</v>
      </c>
    </row>
    <row r="1347" spans="1:8" x14ac:dyDescent="0.3">
      <c r="A1347" s="1" t="s">
        <v>1344</v>
      </c>
      <c r="B1347" s="1">
        <v>622.76017149999996</v>
      </c>
      <c r="C1347" s="1">
        <v>1.4961000849999999</v>
      </c>
      <c r="D1347" s="1">
        <v>0.233313309</v>
      </c>
      <c r="E1347" s="1">
        <v>6.4124078009999996</v>
      </c>
      <c r="F1347" s="2">
        <v>1.43E-10</v>
      </c>
      <c r="G1347" s="2">
        <v>4.2599999999999998E-10</v>
      </c>
      <c r="H1347" s="1" t="str">
        <f t="shared" si="20"/>
        <v>E2HK</v>
      </c>
    </row>
    <row r="1348" spans="1:8" x14ac:dyDescent="0.3">
      <c r="A1348" s="1" t="s">
        <v>1345</v>
      </c>
      <c r="B1348" s="1">
        <v>60.70781933</v>
      </c>
      <c r="C1348" s="1">
        <v>-3.9085465140000002</v>
      </c>
      <c r="D1348" s="1">
        <v>0.60917243899999995</v>
      </c>
      <c r="E1348" s="1">
        <v>-6.4161578290000003</v>
      </c>
      <c r="F1348" s="2">
        <v>1.4000000000000001E-10</v>
      </c>
      <c r="G1348" s="2">
        <v>4.1600000000000001E-10</v>
      </c>
      <c r="H1348" s="1" t="str">
        <f t="shared" ref="H1348:H1411" si="21">IF(C1348&lt;0,"E1HK","E2HK")</f>
        <v>E1HK</v>
      </c>
    </row>
    <row r="1349" spans="1:8" x14ac:dyDescent="0.3">
      <c r="A1349" s="1" t="s">
        <v>1346</v>
      </c>
      <c r="B1349" s="1">
        <v>793.15244800000005</v>
      </c>
      <c r="C1349" s="1">
        <v>1.973643107</v>
      </c>
      <c r="D1349" s="1">
        <v>0.307567961</v>
      </c>
      <c r="E1349" s="1">
        <v>6.416933352</v>
      </c>
      <c r="F1349" s="2">
        <v>1.3900000000000001E-10</v>
      </c>
      <c r="G1349" s="2">
        <v>4.1400000000000002E-10</v>
      </c>
      <c r="H1349" s="1" t="str">
        <f t="shared" si="21"/>
        <v>E2HK</v>
      </c>
    </row>
    <row r="1350" spans="1:8" x14ac:dyDescent="0.3">
      <c r="A1350" s="1" t="s">
        <v>1347</v>
      </c>
      <c r="B1350" s="1">
        <v>604.78964480000002</v>
      </c>
      <c r="C1350" s="1">
        <v>3.371260135</v>
      </c>
      <c r="D1350" s="1">
        <v>0.52517868999999995</v>
      </c>
      <c r="E1350" s="1">
        <v>6.4192629989999999</v>
      </c>
      <c r="F1350" s="2">
        <v>1.3699999999999999E-10</v>
      </c>
      <c r="G1350" s="2">
        <v>4.0799999999999999E-10</v>
      </c>
      <c r="H1350" s="1" t="str">
        <f t="shared" si="21"/>
        <v>E2HK</v>
      </c>
    </row>
    <row r="1351" spans="1:8" x14ac:dyDescent="0.3">
      <c r="A1351" s="1" t="s">
        <v>1348</v>
      </c>
      <c r="B1351" s="1">
        <v>70.476449029999998</v>
      </c>
      <c r="C1351" s="1">
        <v>-3.8264940919999999</v>
      </c>
      <c r="D1351" s="1">
        <v>0.59596722899999999</v>
      </c>
      <c r="E1351" s="1">
        <v>-6.4206451439999999</v>
      </c>
      <c r="F1351" s="2">
        <v>1.36E-10</v>
      </c>
      <c r="G1351" s="2">
        <v>4.04E-10</v>
      </c>
      <c r="H1351" s="1" t="str">
        <f t="shared" si="21"/>
        <v>E1HK</v>
      </c>
    </row>
    <row r="1352" spans="1:8" x14ac:dyDescent="0.3">
      <c r="A1352" s="1" t="s">
        <v>1349</v>
      </c>
      <c r="B1352" s="1">
        <v>695.20646920000002</v>
      </c>
      <c r="C1352" s="1">
        <v>-2.9927151689999998</v>
      </c>
      <c r="D1352" s="1">
        <v>0.46593209400000002</v>
      </c>
      <c r="E1352" s="1">
        <v>-6.4230715360000001</v>
      </c>
      <c r="F1352" s="2">
        <v>1.34E-10</v>
      </c>
      <c r="G1352" s="2">
        <v>3.9800000000000002E-10</v>
      </c>
      <c r="H1352" s="1" t="str">
        <f t="shared" si="21"/>
        <v>E1HK</v>
      </c>
    </row>
    <row r="1353" spans="1:8" x14ac:dyDescent="0.3">
      <c r="A1353" s="1" t="s">
        <v>1350</v>
      </c>
      <c r="B1353" s="1">
        <v>25.674575539999999</v>
      </c>
      <c r="C1353" s="1">
        <v>-4.8522128369999997</v>
      </c>
      <c r="D1353" s="1">
        <v>0.75519575900000002</v>
      </c>
      <c r="E1353" s="1">
        <v>-6.4251060500000001</v>
      </c>
      <c r="F1353" s="2">
        <v>1.3200000000000001E-10</v>
      </c>
      <c r="G1353" s="2">
        <v>3.9299999999999999E-10</v>
      </c>
      <c r="H1353" s="1" t="str">
        <f t="shared" si="21"/>
        <v>E1HK</v>
      </c>
    </row>
    <row r="1354" spans="1:8" x14ac:dyDescent="0.3">
      <c r="A1354" s="1" t="s">
        <v>1351</v>
      </c>
      <c r="B1354" s="1">
        <v>110.45405510000001</v>
      </c>
      <c r="C1354" s="1">
        <v>-3.7691279230000001</v>
      </c>
      <c r="D1354" s="1">
        <v>0.58649348899999998</v>
      </c>
      <c r="E1354" s="1">
        <v>-6.4265469120000001</v>
      </c>
      <c r="F1354" s="2">
        <v>1.3100000000000001E-10</v>
      </c>
      <c r="G1354" s="2">
        <v>3.89E-10</v>
      </c>
      <c r="H1354" s="1" t="str">
        <f t="shared" si="21"/>
        <v>E1HK</v>
      </c>
    </row>
    <row r="1355" spans="1:8" x14ac:dyDescent="0.3">
      <c r="A1355" s="1" t="s">
        <v>1352</v>
      </c>
      <c r="B1355" s="1">
        <v>2704.7950270000001</v>
      </c>
      <c r="C1355" s="1">
        <v>-1.3386316</v>
      </c>
      <c r="D1355" s="1">
        <v>0.208105927</v>
      </c>
      <c r="E1355" s="1">
        <v>-6.432453035</v>
      </c>
      <c r="F1355" s="2">
        <v>1.26E-10</v>
      </c>
      <c r="G1355" s="2">
        <v>3.75E-10</v>
      </c>
      <c r="H1355" s="1" t="str">
        <f t="shared" si="21"/>
        <v>E1HK</v>
      </c>
    </row>
    <row r="1356" spans="1:8" x14ac:dyDescent="0.3">
      <c r="A1356" s="1" t="s">
        <v>1353</v>
      </c>
      <c r="B1356" s="1">
        <v>222.5915474</v>
      </c>
      <c r="C1356" s="1">
        <v>-2.564391536</v>
      </c>
      <c r="D1356" s="1">
        <v>0.39857013899999999</v>
      </c>
      <c r="E1356" s="1">
        <v>-6.4339780710000003</v>
      </c>
      <c r="F1356" s="2">
        <v>1.2400000000000001E-10</v>
      </c>
      <c r="G1356" s="2">
        <v>3.7100000000000001E-10</v>
      </c>
      <c r="H1356" s="1" t="str">
        <f t="shared" si="21"/>
        <v>E1HK</v>
      </c>
    </row>
    <row r="1357" spans="1:8" x14ac:dyDescent="0.3">
      <c r="A1357" s="1" t="s">
        <v>1354</v>
      </c>
      <c r="B1357" s="1">
        <v>1411.0046420000001</v>
      </c>
      <c r="C1357" s="1">
        <v>1.1616015989999999</v>
      </c>
      <c r="D1357" s="1">
        <v>0.180513645</v>
      </c>
      <c r="E1357" s="1">
        <v>6.4349794859999996</v>
      </c>
      <c r="F1357" s="2">
        <v>1.2299999999999999E-10</v>
      </c>
      <c r="G1357" s="2">
        <v>3.6900000000000002E-10</v>
      </c>
      <c r="H1357" s="1" t="str">
        <f t="shared" si="21"/>
        <v>E2HK</v>
      </c>
    </row>
    <row r="1358" spans="1:8" x14ac:dyDescent="0.3">
      <c r="A1358" s="1" t="s">
        <v>1355</v>
      </c>
      <c r="B1358" s="1">
        <v>736.66786339999999</v>
      </c>
      <c r="C1358" s="1">
        <v>1.340697974</v>
      </c>
      <c r="D1358" s="1">
        <v>0.20835278400000001</v>
      </c>
      <c r="E1358" s="1">
        <v>6.4347495160000001</v>
      </c>
      <c r="F1358" s="2">
        <v>1.2400000000000001E-10</v>
      </c>
      <c r="G1358" s="2">
        <v>3.6900000000000002E-10</v>
      </c>
      <c r="H1358" s="1" t="str">
        <f t="shared" si="21"/>
        <v>E2HK</v>
      </c>
    </row>
    <row r="1359" spans="1:8" x14ac:dyDescent="0.3">
      <c r="A1359" s="1" t="s">
        <v>1356</v>
      </c>
      <c r="B1359" s="1">
        <v>575.2478873</v>
      </c>
      <c r="C1359" s="1">
        <v>-1.400773032</v>
      </c>
      <c r="D1359" s="1">
        <v>0.21761824799999999</v>
      </c>
      <c r="E1359" s="1">
        <v>-6.4368362809999997</v>
      </c>
      <c r="F1359" s="2">
        <v>1.2199999999999999E-10</v>
      </c>
      <c r="G1359" s="2">
        <v>3.6499999999999998E-10</v>
      </c>
      <c r="H1359" s="1" t="str">
        <f t="shared" si="21"/>
        <v>E1HK</v>
      </c>
    </row>
    <row r="1360" spans="1:8" x14ac:dyDescent="0.3">
      <c r="A1360" s="1" t="s">
        <v>1357</v>
      </c>
      <c r="B1360" s="1">
        <v>564.93625029999998</v>
      </c>
      <c r="C1360" s="1">
        <v>-2.9017228589999999</v>
      </c>
      <c r="D1360" s="1">
        <v>0.45075105799999998</v>
      </c>
      <c r="E1360" s="1">
        <v>-6.4375286750000003</v>
      </c>
      <c r="F1360" s="2">
        <v>1.21E-10</v>
      </c>
      <c r="G1360" s="2">
        <v>3.6299999999999999E-10</v>
      </c>
      <c r="H1360" s="1" t="str">
        <f t="shared" si="21"/>
        <v>E1HK</v>
      </c>
    </row>
    <row r="1361" spans="1:8" x14ac:dyDescent="0.3">
      <c r="A1361" s="1" t="s">
        <v>1358</v>
      </c>
      <c r="B1361" s="1">
        <v>219.20925439999999</v>
      </c>
      <c r="C1361" s="1">
        <v>2.4006232060000001</v>
      </c>
      <c r="D1361" s="1">
        <v>0.37277133400000001</v>
      </c>
      <c r="E1361" s="1">
        <v>6.4399351229999997</v>
      </c>
      <c r="F1361" s="2">
        <v>1.2E-10</v>
      </c>
      <c r="G1361" s="2">
        <v>3.58E-10</v>
      </c>
      <c r="H1361" s="1" t="str">
        <f t="shared" si="21"/>
        <v>E2HK</v>
      </c>
    </row>
    <row r="1362" spans="1:8" x14ac:dyDescent="0.3">
      <c r="A1362" s="1" t="s">
        <v>1359</v>
      </c>
      <c r="B1362" s="1">
        <v>4407.2275229999996</v>
      </c>
      <c r="C1362" s="1">
        <v>2.4543607970000001</v>
      </c>
      <c r="D1362" s="1">
        <v>0.38056278900000001</v>
      </c>
      <c r="E1362" s="1">
        <v>6.4492926510000004</v>
      </c>
      <c r="F1362" s="2">
        <v>1.12E-10</v>
      </c>
      <c r="G1362" s="2">
        <v>3.3700000000000003E-10</v>
      </c>
      <c r="H1362" s="1" t="str">
        <f t="shared" si="21"/>
        <v>E2HK</v>
      </c>
    </row>
    <row r="1363" spans="1:8" x14ac:dyDescent="0.3">
      <c r="A1363" s="1" t="s">
        <v>1360</v>
      </c>
      <c r="B1363" s="1">
        <v>446.01420769999999</v>
      </c>
      <c r="C1363" s="1">
        <v>-5.1247854100000003</v>
      </c>
      <c r="D1363" s="1">
        <v>0.79422173500000004</v>
      </c>
      <c r="E1363" s="1">
        <v>-6.4525877139999999</v>
      </c>
      <c r="F1363" s="2">
        <v>1.0999999999999999E-10</v>
      </c>
      <c r="G1363" s="2">
        <v>3.29E-10</v>
      </c>
      <c r="H1363" s="1" t="str">
        <f t="shared" si="21"/>
        <v>E1HK</v>
      </c>
    </row>
    <row r="1364" spans="1:8" x14ac:dyDescent="0.3">
      <c r="A1364" s="1" t="s">
        <v>1361</v>
      </c>
      <c r="B1364" s="1">
        <v>133.31671449999999</v>
      </c>
      <c r="C1364" s="1">
        <v>2.6233854069999998</v>
      </c>
      <c r="D1364" s="1">
        <v>0.40652812399999999</v>
      </c>
      <c r="E1364" s="1">
        <v>6.453146169</v>
      </c>
      <c r="F1364" s="2">
        <v>1.0999999999999999E-10</v>
      </c>
      <c r="G1364" s="2">
        <v>3.28E-10</v>
      </c>
      <c r="H1364" s="1" t="str">
        <f t="shared" si="21"/>
        <v>E2HK</v>
      </c>
    </row>
    <row r="1365" spans="1:8" x14ac:dyDescent="0.3">
      <c r="A1365" s="1" t="s">
        <v>1362</v>
      </c>
      <c r="B1365" s="1">
        <v>65.995027640000004</v>
      </c>
      <c r="C1365" s="1">
        <v>3.0515780069999998</v>
      </c>
      <c r="D1365" s="1">
        <v>0.47259812699999998</v>
      </c>
      <c r="E1365" s="1">
        <v>6.4570251819999998</v>
      </c>
      <c r="F1365" s="2">
        <v>1.0700000000000001E-10</v>
      </c>
      <c r="G1365" s="2">
        <v>3.1999999999999998E-10</v>
      </c>
      <c r="H1365" s="1" t="str">
        <f t="shared" si="21"/>
        <v>E2HK</v>
      </c>
    </row>
    <row r="1366" spans="1:8" x14ac:dyDescent="0.3">
      <c r="A1366" s="1" t="s">
        <v>1363</v>
      </c>
      <c r="B1366" s="1">
        <v>298.19443560000002</v>
      </c>
      <c r="C1366" s="1">
        <v>-2.9029593070000002</v>
      </c>
      <c r="D1366" s="1">
        <v>0.44943967099999999</v>
      </c>
      <c r="E1366" s="1">
        <v>-6.4590633479999999</v>
      </c>
      <c r="F1366" s="2">
        <v>1.05E-10</v>
      </c>
      <c r="G1366" s="2">
        <v>3.1599999999999999E-10</v>
      </c>
      <c r="H1366" s="1" t="str">
        <f t="shared" si="21"/>
        <v>E1HK</v>
      </c>
    </row>
    <row r="1367" spans="1:8" x14ac:dyDescent="0.3">
      <c r="A1367" s="1" t="s">
        <v>1364</v>
      </c>
      <c r="B1367" s="1">
        <v>1282.7314409999999</v>
      </c>
      <c r="C1367" s="1">
        <v>-1.128285677</v>
      </c>
      <c r="D1367" s="1">
        <v>0.174532135</v>
      </c>
      <c r="E1367" s="1">
        <v>-6.4646299860000003</v>
      </c>
      <c r="F1367" s="2">
        <v>1.02E-10</v>
      </c>
      <c r="G1367" s="2">
        <v>3.0499999999999998E-10</v>
      </c>
      <c r="H1367" s="1" t="str">
        <f t="shared" si="21"/>
        <v>E1HK</v>
      </c>
    </row>
    <row r="1368" spans="1:8" x14ac:dyDescent="0.3">
      <c r="A1368" s="1" t="s">
        <v>1365</v>
      </c>
      <c r="B1368" s="1">
        <v>261.78969769999998</v>
      </c>
      <c r="C1368" s="1">
        <v>-2.4129101400000001</v>
      </c>
      <c r="D1368" s="1">
        <v>0.37312850199999997</v>
      </c>
      <c r="E1368" s="1">
        <v>-6.4667001449999999</v>
      </c>
      <c r="F1368" s="2">
        <v>1E-10</v>
      </c>
      <c r="G1368" s="2">
        <v>3.0099999999999999E-10</v>
      </c>
      <c r="H1368" s="1" t="str">
        <f t="shared" si="21"/>
        <v>E1HK</v>
      </c>
    </row>
    <row r="1369" spans="1:8" x14ac:dyDescent="0.3">
      <c r="A1369" s="1" t="s">
        <v>1366</v>
      </c>
      <c r="B1369" s="1">
        <v>5978.4359999999997</v>
      </c>
      <c r="C1369" s="1">
        <v>1.7807046390000001</v>
      </c>
      <c r="D1369" s="1">
        <v>0.27537731799999998</v>
      </c>
      <c r="E1369" s="1">
        <v>6.4664172369999999</v>
      </c>
      <c r="F1369" s="2">
        <v>1E-10</v>
      </c>
      <c r="G1369" s="2">
        <v>3.0099999999999999E-10</v>
      </c>
      <c r="H1369" s="1" t="str">
        <f t="shared" si="21"/>
        <v>E2HK</v>
      </c>
    </row>
    <row r="1370" spans="1:8" x14ac:dyDescent="0.3">
      <c r="A1370" s="1" t="s">
        <v>1367</v>
      </c>
      <c r="B1370" s="1">
        <v>545.58426259999999</v>
      </c>
      <c r="C1370" s="1">
        <v>-1.950944037</v>
      </c>
      <c r="D1370" s="1">
        <v>0.30163214700000002</v>
      </c>
      <c r="E1370" s="1">
        <v>-6.4679579309999999</v>
      </c>
      <c r="F1370" s="2">
        <v>9.9299999999999996E-11</v>
      </c>
      <c r="G1370" s="2">
        <v>2.99E-10</v>
      </c>
      <c r="H1370" s="1" t="str">
        <f t="shared" si="21"/>
        <v>E1HK</v>
      </c>
    </row>
    <row r="1371" spans="1:8" x14ac:dyDescent="0.3">
      <c r="A1371" s="1" t="s">
        <v>1368</v>
      </c>
      <c r="B1371" s="1">
        <v>2156.4833840000001</v>
      </c>
      <c r="C1371" s="1">
        <v>-2.2161036119999999</v>
      </c>
      <c r="D1371" s="1">
        <v>0.34242445599999999</v>
      </c>
      <c r="E1371" s="1">
        <v>-6.4718029640000001</v>
      </c>
      <c r="F1371" s="2">
        <v>9.6800000000000004E-11</v>
      </c>
      <c r="G1371" s="2">
        <v>2.9099999999999998E-10</v>
      </c>
      <c r="H1371" s="1" t="str">
        <f t="shared" si="21"/>
        <v>E1HK</v>
      </c>
    </row>
    <row r="1372" spans="1:8" x14ac:dyDescent="0.3">
      <c r="A1372" s="1" t="s">
        <v>1369</v>
      </c>
      <c r="B1372" s="1">
        <v>4772.5422550000003</v>
      </c>
      <c r="C1372" s="1">
        <v>2.5138622530000001</v>
      </c>
      <c r="D1372" s="1">
        <v>0.38812423899999998</v>
      </c>
      <c r="E1372" s="1">
        <v>6.4769524890000003</v>
      </c>
      <c r="F1372" s="2">
        <v>9.3600000000000005E-11</v>
      </c>
      <c r="G1372" s="2">
        <v>2.8200000000000001E-10</v>
      </c>
      <c r="H1372" s="1" t="str">
        <f t="shared" si="21"/>
        <v>E2HK</v>
      </c>
    </row>
    <row r="1373" spans="1:8" x14ac:dyDescent="0.3">
      <c r="A1373" s="1" t="s">
        <v>1370</v>
      </c>
      <c r="B1373" s="1">
        <v>428.02108579999998</v>
      </c>
      <c r="C1373" s="1">
        <v>-3.1307830879999998</v>
      </c>
      <c r="D1373" s="1">
        <v>0.48331574300000002</v>
      </c>
      <c r="E1373" s="1">
        <v>-6.4777179980000001</v>
      </c>
      <c r="F1373" s="2">
        <v>9.3099999999999994E-11</v>
      </c>
      <c r="G1373" s="2">
        <v>2.8100000000000001E-10</v>
      </c>
      <c r="H1373" s="1" t="str">
        <f t="shared" si="21"/>
        <v>E1HK</v>
      </c>
    </row>
    <row r="1374" spans="1:8" x14ac:dyDescent="0.3">
      <c r="A1374" s="1" t="s">
        <v>1371</v>
      </c>
      <c r="B1374" s="1">
        <v>888.61909790000004</v>
      </c>
      <c r="C1374" s="1">
        <v>1.356861713</v>
      </c>
      <c r="D1374" s="1">
        <v>0.20944703100000001</v>
      </c>
      <c r="E1374" s="1">
        <v>6.4783048230000002</v>
      </c>
      <c r="F1374" s="2">
        <v>9.2800000000000005E-11</v>
      </c>
      <c r="G1374" s="2">
        <v>2.7900000000000002E-10</v>
      </c>
      <c r="H1374" s="1" t="str">
        <f t="shared" si="21"/>
        <v>E2HK</v>
      </c>
    </row>
    <row r="1375" spans="1:8" x14ac:dyDescent="0.3">
      <c r="A1375" s="1" t="s">
        <v>1372</v>
      </c>
      <c r="B1375" s="1">
        <v>504.53334569999998</v>
      </c>
      <c r="C1375" s="1">
        <v>-2.9149123050000001</v>
      </c>
      <c r="D1375" s="1">
        <v>0.44950688100000002</v>
      </c>
      <c r="E1375" s="1">
        <v>-6.4846889489999997</v>
      </c>
      <c r="F1375" s="2">
        <v>8.8899999999999998E-11</v>
      </c>
      <c r="G1375" s="2">
        <v>2.6800000000000001E-10</v>
      </c>
      <c r="H1375" s="1" t="str">
        <f t="shared" si="21"/>
        <v>E1HK</v>
      </c>
    </row>
    <row r="1376" spans="1:8" x14ac:dyDescent="0.3">
      <c r="A1376" s="1" t="s">
        <v>1373</v>
      </c>
      <c r="B1376" s="1">
        <v>118.8097896</v>
      </c>
      <c r="C1376" s="1">
        <v>-2.506980032</v>
      </c>
      <c r="D1376" s="1">
        <v>0.38658400500000001</v>
      </c>
      <c r="E1376" s="1">
        <v>-6.484955405</v>
      </c>
      <c r="F1376" s="2">
        <v>8.8800000000000006E-11</v>
      </c>
      <c r="G1376" s="2">
        <v>2.6800000000000001E-10</v>
      </c>
      <c r="H1376" s="1" t="str">
        <f t="shared" si="21"/>
        <v>E1HK</v>
      </c>
    </row>
    <row r="1377" spans="1:8" x14ac:dyDescent="0.3">
      <c r="A1377" s="1" t="s">
        <v>1374</v>
      </c>
      <c r="B1377" s="1">
        <v>635.34602949999999</v>
      </c>
      <c r="C1377" s="1">
        <v>-1.6231824800000001</v>
      </c>
      <c r="D1377" s="1">
        <v>0.25009529800000002</v>
      </c>
      <c r="E1377" s="1">
        <v>-6.4902558920000004</v>
      </c>
      <c r="F1377" s="2">
        <v>8.5699999999999999E-11</v>
      </c>
      <c r="G1377" s="2">
        <v>2.5899999999999998E-10</v>
      </c>
      <c r="H1377" s="1" t="str">
        <f t="shared" si="21"/>
        <v>E1HK</v>
      </c>
    </row>
    <row r="1378" spans="1:8" x14ac:dyDescent="0.3">
      <c r="A1378" s="1" t="s">
        <v>1375</v>
      </c>
      <c r="B1378" s="1">
        <v>3468.0239230000002</v>
      </c>
      <c r="C1378" s="1">
        <v>1.968588497</v>
      </c>
      <c r="D1378" s="1">
        <v>0.30332698499999999</v>
      </c>
      <c r="E1378" s="1">
        <v>6.4899880090000002</v>
      </c>
      <c r="F1378" s="2">
        <v>8.5800000000000004E-11</v>
      </c>
      <c r="G1378" s="2">
        <v>2.5899999999999998E-10</v>
      </c>
      <c r="H1378" s="1" t="str">
        <f t="shared" si="21"/>
        <v>E2HK</v>
      </c>
    </row>
    <row r="1379" spans="1:8" x14ac:dyDescent="0.3">
      <c r="A1379" s="1" t="s">
        <v>1376</v>
      </c>
      <c r="B1379" s="1">
        <v>134.8571695</v>
      </c>
      <c r="C1379" s="1">
        <v>-2.8768022649999998</v>
      </c>
      <c r="D1379" s="1">
        <v>0.442681188</v>
      </c>
      <c r="E1379" s="1">
        <v>-6.4985871179999997</v>
      </c>
      <c r="F1379" s="2">
        <v>8.1099999999999997E-11</v>
      </c>
      <c r="G1379" s="2">
        <v>2.4499999999999998E-10</v>
      </c>
      <c r="H1379" s="1" t="str">
        <f t="shared" si="21"/>
        <v>E1HK</v>
      </c>
    </row>
    <row r="1380" spans="1:8" x14ac:dyDescent="0.3">
      <c r="A1380" s="1" t="s">
        <v>1377</v>
      </c>
      <c r="B1380" s="1">
        <v>2403.1125099999999</v>
      </c>
      <c r="C1380" s="1">
        <v>-1.0937886880000001</v>
      </c>
      <c r="D1380" s="1">
        <v>0.16825849800000001</v>
      </c>
      <c r="E1380" s="1">
        <v>-6.5006445470000003</v>
      </c>
      <c r="F1380" s="2">
        <v>7.9999999999999995E-11</v>
      </c>
      <c r="G1380" s="2">
        <v>2.4199999999999999E-10</v>
      </c>
      <c r="H1380" s="1" t="str">
        <f t="shared" si="21"/>
        <v>E1HK</v>
      </c>
    </row>
    <row r="1381" spans="1:8" x14ac:dyDescent="0.3">
      <c r="A1381" s="1" t="s">
        <v>1378</v>
      </c>
      <c r="B1381" s="1">
        <v>2864.3323070000001</v>
      </c>
      <c r="C1381" s="1">
        <v>1.202526008</v>
      </c>
      <c r="D1381" s="1">
        <v>0.184900278</v>
      </c>
      <c r="E1381" s="1">
        <v>6.503646281</v>
      </c>
      <c r="F1381" s="2">
        <v>7.8399999999999996E-11</v>
      </c>
      <c r="G1381" s="2">
        <v>2.3700000000000001E-10</v>
      </c>
      <c r="H1381" s="1" t="str">
        <f t="shared" si="21"/>
        <v>E2HK</v>
      </c>
    </row>
    <row r="1382" spans="1:8" x14ac:dyDescent="0.3">
      <c r="A1382" s="1" t="s">
        <v>1379</v>
      </c>
      <c r="B1382" s="1">
        <v>320.63306829999999</v>
      </c>
      <c r="C1382" s="1">
        <v>1.422004831</v>
      </c>
      <c r="D1382" s="1">
        <v>0.218360253</v>
      </c>
      <c r="E1382" s="1">
        <v>6.5121963029999996</v>
      </c>
      <c r="F1382" s="2">
        <v>7.4099999999999995E-11</v>
      </c>
      <c r="G1382" s="2">
        <v>2.24E-10</v>
      </c>
      <c r="H1382" s="1" t="str">
        <f t="shared" si="21"/>
        <v>E2HK</v>
      </c>
    </row>
    <row r="1383" spans="1:8" x14ac:dyDescent="0.3">
      <c r="A1383" s="1" t="s">
        <v>1380</v>
      </c>
      <c r="B1383" s="1">
        <v>113.9917636</v>
      </c>
      <c r="C1383" s="1">
        <v>-3.5570815470000001</v>
      </c>
      <c r="D1383" s="1">
        <v>0.54600158300000001</v>
      </c>
      <c r="E1383" s="1">
        <v>-6.51478248</v>
      </c>
      <c r="F1383" s="2">
        <v>7.2799999999999997E-11</v>
      </c>
      <c r="G1383" s="2">
        <v>2.2100000000000001E-10</v>
      </c>
      <c r="H1383" s="1" t="str">
        <f t="shared" si="21"/>
        <v>E1HK</v>
      </c>
    </row>
    <row r="1384" spans="1:8" x14ac:dyDescent="0.3">
      <c r="A1384" s="1" t="s">
        <v>1381</v>
      </c>
      <c r="B1384" s="1">
        <v>957.47706440000002</v>
      </c>
      <c r="C1384" s="1">
        <v>1.3941509270000001</v>
      </c>
      <c r="D1384" s="1">
        <v>0.21394517900000001</v>
      </c>
      <c r="E1384" s="1">
        <v>6.5163932879999997</v>
      </c>
      <c r="F1384" s="2">
        <v>7.1999999999999997E-11</v>
      </c>
      <c r="G1384" s="2">
        <v>2.18E-10</v>
      </c>
      <c r="H1384" s="1" t="str">
        <f t="shared" si="21"/>
        <v>E2HK</v>
      </c>
    </row>
    <row r="1385" spans="1:8" x14ac:dyDescent="0.3">
      <c r="A1385" s="1" t="s">
        <v>1382</v>
      </c>
      <c r="B1385" s="1">
        <v>484.5966732</v>
      </c>
      <c r="C1385" s="1">
        <v>-2.7000617490000001</v>
      </c>
      <c r="D1385" s="1">
        <v>0.41429907300000002</v>
      </c>
      <c r="E1385" s="1">
        <v>-6.5171802750000003</v>
      </c>
      <c r="F1385" s="2">
        <v>7.1600000000000003E-11</v>
      </c>
      <c r="G1385" s="2">
        <v>2.17E-10</v>
      </c>
      <c r="H1385" s="1" t="str">
        <f t="shared" si="21"/>
        <v>E1HK</v>
      </c>
    </row>
    <row r="1386" spans="1:8" x14ac:dyDescent="0.3">
      <c r="A1386" s="1" t="s">
        <v>1383</v>
      </c>
      <c r="B1386" s="1">
        <v>192.3860554</v>
      </c>
      <c r="C1386" s="1">
        <v>-3.0019268499999998</v>
      </c>
      <c r="D1386" s="1">
        <v>0.46041721499999999</v>
      </c>
      <c r="E1386" s="1">
        <v>-6.5200143549999998</v>
      </c>
      <c r="F1386" s="2">
        <v>7.0300000000000005E-11</v>
      </c>
      <c r="G1386" s="2">
        <v>2.1299999999999999E-10</v>
      </c>
      <c r="H1386" s="1" t="str">
        <f t="shared" si="21"/>
        <v>E1HK</v>
      </c>
    </row>
    <row r="1387" spans="1:8" x14ac:dyDescent="0.3">
      <c r="A1387" s="1" t="s">
        <v>1384</v>
      </c>
      <c r="B1387" s="1">
        <v>538.45197829999995</v>
      </c>
      <c r="C1387" s="1">
        <v>-2.8473989369999999</v>
      </c>
      <c r="D1387" s="1">
        <v>0.436328675</v>
      </c>
      <c r="E1387" s="1">
        <v>-6.5258120819999998</v>
      </c>
      <c r="F1387" s="2">
        <v>6.7600000000000004E-11</v>
      </c>
      <c r="G1387" s="2">
        <v>2.0499999999999999E-10</v>
      </c>
      <c r="H1387" s="1" t="str">
        <f t="shared" si="21"/>
        <v>E1HK</v>
      </c>
    </row>
    <row r="1388" spans="1:8" x14ac:dyDescent="0.3">
      <c r="A1388" s="1" t="s">
        <v>1385</v>
      </c>
      <c r="B1388" s="1">
        <v>2362.899414</v>
      </c>
      <c r="C1388" s="1">
        <v>-2.4245340209999999</v>
      </c>
      <c r="D1388" s="1">
        <v>0.37145863699999998</v>
      </c>
      <c r="E1388" s="1">
        <v>-6.5270632519999996</v>
      </c>
      <c r="F1388" s="2">
        <v>6.7100000000000006E-11</v>
      </c>
      <c r="G1388" s="2">
        <v>2.0399999999999999E-10</v>
      </c>
      <c r="H1388" s="1" t="str">
        <f t="shared" si="21"/>
        <v>E1HK</v>
      </c>
    </row>
    <row r="1389" spans="1:8" x14ac:dyDescent="0.3">
      <c r="A1389" s="1" t="s">
        <v>1386</v>
      </c>
      <c r="B1389" s="1">
        <v>981.41966909999996</v>
      </c>
      <c r="C1389" s="1">
        <v>-1.9104163750000001</v>
      </c>
      <c r="D1389" s="1">
        <v>0.29255930899999999</v>
      </c>
      <c r="E1389" s="1">
        <v>-6.5300139780000004</v>
      </c>
      <c r="F1389" s="2">
        <v>6.5799999999999995E-11</v>
      </c>
      <c r="G1389" s="2">
        <v>2.0000000000000001E-10</v>
      </c>
      <c r="H1389" s="1" t="str">
        <f t="shared" si="21"/>
        <v>E1HK</v>
      </c>
    </row>
    <row r="1390" spans="1:8" x14ac:dyDescent="0.3">
      <c r="A1390" s="1" t="s">
        <v>1387</v>
      </c>
      <c r="B1390" s="1">
        <v>1198.1242010000001</v>
      </c>
      <c r="C1390" s="1">
        <v>-1.1321013719999999</v>
      </c>
      <c r="D1390" s="1">
        <v>0.173230789</v>
      </c>
      <c r="E1390" s="1">
        <v>-6.5352203280000003</v>
      </c>
      <c r="F1390" s="2">
        <v>6.35E-11</v>
      </c>
      <c r="G1390" s="2">
        <v>1.9300000000000001E-10</v>
      </c>
      <c r="H1390" s="1" t="str">
        <f t="shared" si="21"/>
        <v>E1HK</v>
      </c>
    </row>
    <row r="1391" spans="1:8" x14ac:dyDescent="0.3">
      <c r="A1391" s="1" t="s">
        <v>1388</v>
      </c>
      <c r="B1391" s="1">
        <v>2396.7372019999998</v>
      </c>
      <c r="C1391" s="1">
        <v>2.309943139</v>
      </c>
      <c r="D1391" s="1">
        <v>0.35345862099999997</v>
      </c>
      <c r="E1391" s="1">
        <v>6.5352575939999999</v>
      </c>
      <c r="F1391" s="2">
        <v>6.35E-11</v>
      </c>
      <c r="G1391" s="2">
        <v>1.9300000000000001E-10</v>
      </c>
      <c r="H1391" s="1" t="str">
        <f t="shared" si="21"/>
        <v>E2HK</v>
      </c>
    </row>
    <row r="1392" spans="1:8" x14ac:dyDescent="0.3">
      <c r="A1392" s="1" t="s">
        <v>1389</v>
      </c>
      <c r="B1392" s="1">
        <v>607.88326710000001</v>
      </c>
      <c r="C1392" s="1">
        <v>-3.048391429</v>
      </c>
      <c r="D1392" s="1">
        <v>0.466398178</v>
      </c>
      <c r="E1392" s="1">
        <v>-6.5360277330000001</v>
      </c>
      <c r="F1392" s="2">
        <v>6.3199999999999999E-11</v>
      </c>
      <c r="G1392" s="2">
        <v>1.9200000000000001E-10</v>
      </c>
      <c r="H1392" s="1" t="str">
        <f t="shared" si="21"/>
        <v>E1HK</v>
      </c>
    </row>
    <row r="1393" spans="1:8" x14ac:dyDescent="0.3">
      <c r="A1393" s="1" t="s">
        <v>1390</v>
      </c>
      <c r="B1393" s="1">
        <v>20768.022489999999</v>
      </c>
      <c r="C1393" s="1">
        <v>2.3045993930000002</v>
      </c>
      <c r="D1393" s="1">
        <v>0.35258657999999998</v>
      </c>
      <c r="E1393" s="1">
        <v>6.5362652079999997</v>
      </c>
      <c r="F1393" s="2">
        <v>6.3099999999999994E-11</v>
      </c>
      <c r="G1393" s="2">
        <v>1.9200000000000001E-10</v>
      </c>
      <c r="H1393" s="1" t="str">
        <f t="shared" si="21"/>
        <v>E2HK</v>
      </c>
    </row>
    <row r="1394" spans="1:8" x14ac:dyDescent="0.3">
      <c r="A1394" s="1" t="s">
        <v>1391</v>
      </c>
      <c r="B1394" s="1">
        <v>497.17384729999998</v>
      </c>
      <c r="C1394" s="1">
        <v>3.677776632</v>
      </c>
      <c r="D1394" s="1">
        <v>0.56234139900000002</v>
      </c>
      <c r="E1394" s="1">
        <v>6.5401136060000002</v>
      </c>
      <c r="F1394" s="2">
        <v>6.1499999999999994E-11</v>
      </c>
      <c r="G1394" s="2">
        <v>1.87E-10</v>
      </c>
      <c r="H1394" s="1" t="str">
        <f t="shared" si="21"/>
        <v>E2HK</v>
      </c>
    </row>
    <row r="1395" spans="1:8" x14ac:dyDescent="0.3">
      <c r="A1395" s="1" t="s">
        <v>1392</v>
      </c>
      <c r="B1395" s="1">
        <v>151.50415340000001</v>
      </c>
      <c r="C1395" s="1">
        <v>2.7105524729999999</v>
      </c>
      <c r="D1395" s="1">
        <v>0.41438596300000002</v>
      </c>
      <c r="E1395" s="1">
        <v>6.5411300399999996</v>
      </c>
      <c r="F1395" s="2">
        <v>6.1100000000000001E-11</v>
      </c>
      <c r="G1395" s="2">
        <v>1.86E-10</v>
      </c>
      <c r="H1395" s="1" t="str">
        <f t="shared" si="21"/>
        <v>E2HK</v>
      </c>
    </row>
    <row r="1396" spans="1:8" x14ac:dyDescent="0.3">
      <c r="A1396" s="1" t="s">
        <v>1393</v>
      </c>
      <c r="B1396" s="1">
        <v>1192.2461949999999</v>
      </c>
      <c r="C1396" s="1">
        <v>3.6320367579999999</v>
      </c>
      <c r="D1396" s="1">
        <v>0.55518150200000005</v>
      </c>
      <c r="E1396" s="1">
        <v>6.5420709209999997</v>
      </c>
      <c r="F1396" s="2">
        <v>6.0699999999999995E-11</v>
      </c>
      <c r="G1396" s="2">
        <v>1.8500000000000001E-10</v>
      </c>
      <c r="H1396" s="1" t="str">
        <f t="shared" si="21"/>
        <v>E2HK</v>
      </c>
    </row>
    <row r="1397" spans="1:8" x14ac:dyDescent="0.3">
      <c r="A1397" s="1" t="s">
        <v>1394</v>
      </c>
      <c r="B1397" s="1">
        <v>500.47346279999999</v>
      </c>
      <c r="C1397" s="1">
        <v>-2.5892809790000002</v>
      </c>
      <c r="D1397" s="1">
        <v>0.39575357100000003</v>
      </c>
      <c r="E1397" s="1">
        <v>-6.5426597920000003</v>
      </c>
      <c r="F1397" s="2">
        <v>6.0400000000000006E-11</v>
      </c>
      <c r="G1397" s="2">
        <v>1.8400000000000001E-10</v>
      </c>
      <c r="H1397" s="1" t="str">
        <f t="shared" si="21"/>
        <v>E1HK</v>
      </c>
    </row>
    <row r="1398" spans="1:8" x14ac:dyDescent="0.3">
      <c r="A1398" s="1" t="s">
        <v>1395</v>
      </c>
      <c r="B1398" s="1">
        <v>1170.6276869999999</v>
      </c>
      <c r="C1398" s="1">
        <v>-1.6826030380000001</v>
      </c>
      <c r="D1398" s="1">
        <v>0.25702567999999998</v>
      </c>
      <c r="E1398" s="1">
        <v>-6.5464393950000002</v>
      </c>
      <c r="F1398" s="2">
        <v>5.8899999999999998E-11</v>
      </c>
      <c r="G1398" s="2">
        <v>1.8E-10</v>
      </c>
      <c r="H1398" s="1" t="str">
        <f t="shared" si="21"/>
        <v>E1HK</v>
      </c>
    </row>
    <row r="1399" spans="1:8" x14ac:dyDescent="0.3">
      <c r="A1399" s="1" t="s">
        <v>1396</v>
      </c>
      <c r="B1399" s="1">
        <v>628.88270650000004</v>
      </c>
      <c r="C1399" s="1">
        <v>-3.0776816130000002</v>
      </c>
      <c r="D1399" s="1">
        <v>0.469875247</v>
      </c>
      <c r="E1399" s="1">
        <v>-6.549997329</v>
      </c>
      <c r="F1399" s="2">
        <v>5.7500000000000002E-11</v>
      </c>
      <c r="G1399" s="2">
        <v>1.7600000000000001E-10</v>
      </c>
      <c r="H1399" s="1" t="str">
        <f t="shared" si="21"/>
        <v>E1HK</v>
      </c>
    </row>
    <row r="1400" spans="1:8" x14ac:dyDescent="0.3">
      <c r="A1400" s="1" t="s">
        <v>1397</v>
      </c>
      <c r="B1400" s="1">
        <v>183.38577309999999</v>
      </c>
      <c r="C1400" s="1">
        <v>-3.2428719030000002</v>
      </c>
      <c r="D1400" s="1">
        <v>0.49501321300000001</v>
      </c>
      <c r="E1400" s="1">
        <v>-6.5510815060000001</v>
      </c>
      <c r="F1400" s="2">
        <v>5.7100000000000002E-11</v>
      </c>
      <c r="G1400" s="2">
        <v>1.7399999999999999E-10</v>
      </c>
      <c r="H1400" s="1" t="str">
        <f t="shared" si="21"/>
        <v>E1HK</v>
      </c>
    </row>
    <row r="1401" spans="1:8" x14ac:dyDescent="0.3">
      <c r="A1401" s="1" t="s">
        <v>1398</v>
      </c>
      <c r="B1401" s="1">
        <v>284.44540219999999</v>
      </c>
      <c r="C1401" s="1">
        <v>-2.134460024</v>
      </c>
      <c r="D1401" s="1">
        <v>0.32571249299999999</v>
      </c>
      <c r="E1401" s="1">
        <v>-6.5532028000000002</v>
      </c>
      <c r="F1401" s="2">
        <v>5.6300000000000002E-11</v>
      </c>
      <c r="G1401" s="2">
        <v>1.72E-10</v>
      </c>
      <c r="H1401" s="1" t="str">
        <f t="shared" si="21"/>
        <v>E1HK</v>
      </c>
    </row>
    <row r="1402" spans="1:8" x14ac:dyDescent="0.3">
      <c r="A1402" s="1" t="s">
        <v>1399</v>
      </c>
      <c r="B1402" s="1">
        <v>1461.1662530000001</v>
      </c>
      <c r="C1402" s="1">
        <v>-1.215111171</v>
      </c>
      <c r="D1402" s="1">
        <v>0.185336363</v>
      </c>
      <c r="E1402" s="1">
        <v>-6.5562480570000004</v>
      </c>
      <c r="F1402" s="2">
        <v>5.5200000000000001E-11</v>
      </c>
      <c r="G1402" s="2">
        <v>1.6900000000000001E-10</v>
      </c>
      <c r="H1402" s="1" t="str">
        <f t="shared" si="21"/>
        <v>E1HK</v>
      </c>
    </row>
    <row r="1403" spans="1:8" x14ac:dyDescent="0.3">
      <c r="A1403" s="1" t="s">
        <v>1400</v>
      </c>
      <c r="B1403" s="1">
        <v>2479.1017870000001</v>
      </c>
      <c r="C1403" s="1">
        <v>-2.6728807520000002</v>
      </c>
      <c r="D1403" s="1">
        <v>0.40760017100000001</v>
      </c>
      <c r="E1403" s="1">
        <v>-6.5576045890000003</v>
      </c>
      <c r="F1403" s="2">
        <v>5.4700000000000002E-11</v>
      </c>
      <c r="G1403" s="2">
        <v>1.6699999999999999E-10</v>
      </c>
      <c r="H1403" s="1" t="str">
        <f t="shared" si="21"/>
        <v>E1HK</v>
      </c>
    </row>
    <row r="1404" spans="1:8" x14ac:dyDescent="0.3">
      <c r="A1404" s="1" t="s">
        <v>1401</v>
      </c>
      <c r="B1404" s="1">
        <v>400.71059109999999</v>
      </c>
      <c r="C1404" s="1">
        <v>-2.1422791110000001</v>
      </c>
      <c r="D1404" s="1">
        <v>0.32667967999999997</v>
      </c>
      <c r="E1404" s="1">
        <v>-6.5577360320000002</v>
      </c>
      <c r="F1404" s="2">
        <v>5.4599999999999998E-11</v>
      </c>
      <c r="G1404" s="2">
        <v>1.6699999999999999E-10</v>
      </c>
      <c r="H1404" s="1" t="str">
        <f t="shared" si="21"/>
        <v>E1HK</v>
      </c>
    </row>
    <row r="1405" spans="1:8" x14ac:dyDescent="0.3">
      <c r="A1405" s="1" t="s">
        <v>1402</v>
      </c>
      <c r="B1405" s="1">
        <v>1035.4592970000001</v>
      </c>
      <c r="C1405" s="1">
        <v>-2.4389144730000001</v>
      </c>
      <c r="D1405" s="1">
        <v>0.37165600300000001</v>
      </c>
      <c r="E1405" s="1">
        <v>-6.5622900069999996</v>
      </c>
      <c r="F1405" s="2">
        <v>5.2999999999999998E-11</v>
      </c>
      <c r="G1405" s="2">
        <v>1.6200000000000001E-10</v>
      </c>
      <c r="H1405" s="1" t="str">
        <f t="shared" si="21"/>
        <v>E1HK</v>
      </c>
    </row>
    <row r="1406" spans="1:8" x14ac:dyDescent="0.3">
      <c r="A1406" s="1" t="s">
        <v>1403</v>
      </c>
      <c r="B1406" s="1">
        <v>994.47714710000002</v>
      </c>
      <c r="C1406" s="1">
        <v>2.785424516</v>
      </c>
      <c r="D1406" s="1">
        <v>0.42438846000000002</v>
      </c>
      <c r="E1406" s="1">
        <v>6.5633842080000004</v>
      </c>
      <c r="F1406" s="2">
        <v>5.2599999999999998E-11</v>
      </c>
      <c r="G1406" s="2">
        <v>1.6100000000000001E-10</v>
      </c>
      <c r="H1406" s="1" t="str">
        <f t="shared" si="21"/>
        <v>E2HK</v>
      </c>
    </row>
    <row r="1407" spans="1:8" x14ac:dyDescent="0.3">
      <c r="A1407" s="1" t="s">
        <v>1404</v>
      </c>
      <c r="B1407" s="1">
        <v>1989.620758</v>
      </c>
      <c r="C1407" s="1">
        <v>-2.3052802680000002</v>
      </c>
      <c r="D1407" s="1">
        <v>0.35089361699999999</v>
      </c>
      <c r="E1407" s="1">
        <v>-6.5697412530000001</v>
      </c>
      <c r="F1407" s="2">
        <v>5.0400000000000002E-11</v>
      </c>
      <c r="G1407" s="2">
        <v>1.5500000000000001E-10</v>
      </c>
      <c r="H1407" s="1" t="str">
        <f t="shared" si="21"/>
        <v>E1HK</v>
      </c>
    </row>
    <row r="1408" spans="1:8" x14ac:dyDescent="0.3">
      <c r="A1408" s="1" t="s">
        <v>1405</v>
      </c>
      <c r="B1408" s="1">
        <v>500.91411900000003</v>
      </c>
      <c r="C1408" s="1">
        <v>1.136813656</v>
      </c>
      <c r="D1408" s="1">
        <v>0.173040419</v>
      </c>
      <c r="E1408" s="1">
        <v>6.5696422979999998</v>
      </c>
      <c r="F1408" s="2">
        <v>5.0400000000000002E-11</v>
      </c>
      <c r="G1408" s="2">
        <v>1.5500000000000001E-10</v>
      </c>
      <c r="H1408" s="1" t="str">
        <f t="shared" si="21"/>
        <v>E2HK</v>
      </c>
    </row>
    <row r="1409" spans="1:8" x14ac:dyDescent="0.3">
      <c r="A1409" s="1" t="s">
        <v>1406</v>
      </c>
      <c r="B1409" s="1">
        <v>959.94456439999999</v>
      </c>
      <c r="C1409" s="1">
        <v>2.0397829519999999</v>
      </c>
      <c r="D1409" s="1">
        <v>0.31046232299999998</v>
      </c>
      <c r="E1409" s="1">
        <v>6.5701465189999997</v>
      </c>
      <c r="F1409" s="2">
        <v>5.0299999999999997E-11</v>
      </c>
      <c r="G1409" s="2">
        <v>1.5400000000000001E-10</v>
      </c>
      <c r="H1409" s="1" t="str">
        <f t="shared" si="21"/>
        <v>E2HK</v>
      </c>
    </row>
    <row r="1410" spans="1:8" x14ac:dyDescent="0.3">
      <c r="A1410" s="1" t="s">
        <v>1407</v>
      </c>
      <c r="B1410" s="1">
        <v>160.99437320000001</v>
      </c>
      <c r="C1410" s="1">
        <v>-3.4061756160000001</v>
      </c>
      <c r="D1410" s="1">
        <v>0.51814279200000002</v>
      </c>
      <c r="E1410" s="1">
        <v>-6.5738164670000003</v>
      </c>
      <c r="F1410" s="2">
        <v>4.8999999999999999E-11</v>
      </c>
      <c r="G1410" s="2">
        <v>1.51E-10</v>
      </c>
      <c r="H1410" s="1" t="str">
        <f t="shared" si="21"/>
        <v>E1HK</v>
      </c>
    </row>
    <row r="1411" spans="1:8" x14ac:dyDescent="0.3">
      <c r="A1411" s="1" t="s">
        <v>1408</v>
      </c>
      <c r="B1411" s="1">
        <v>1056.0294160000001</v>
      </c>
      <c r="C1411" s="1">
        <v>1.455714248</v>
      </c>
      <c r="D1411" s="1">
        <v>0.22145931899999999</v>
      </c>
      <c r="E1411" s="1">
        <v>6.5732806019999996</v>
      </c>
      <c r="F1411" s="2">
        <v>4.9200000000000002E-11</v>
      </c>
      <c r="G1411" s="2">
        <v>1.51E-10</v>
      </c>
      <c r="H1411" s="1" t="str">
        <f t="shared" si="21"/>
        <v>E2HK</v>
      </c>
    </row>
    <row r="1412" spans="1:8" x14ac:dyDescent="0.3">
      <c r="A1412" s="1" t="s">
        <v>1409</v>
      </c>
      <c r="B1412" s="1">
        <v>324.34336889999997</v>
      </c>
      <c r="C1412" s="1">
        <v>-3.088922256</v>
      </c>
      <c r="D1412" s="1">
        <v>0.46981690500000001</v>
      </c>
      <c r="E1412" s="1">
        <v>-6.5747362919999999</v>
      </c>
      <c r="F1412" s="2">
        <v>4.8699999999999997E-11</v>
      </c>
      <c r="G1412" s="2">
        <v>1.5E-10</v>
      </c>
      <c r="H1412" s="1" t="str">
        <f t="shared" ref="H1412:H1475" si="22">IF(C1412&lt;0,"E1HK","E2HK")</f>
        <v>E1HK</v>
      </c>
    </row>
    <row r="1413" spans="1:8" x14ac:dyDescent="0.3">
      <c r="A1413" s="1" t="s">
        <v>1410</v>
      </c>
      <c r="B1413" s="1">
        <v>1052.103646</v>
      </c>
      <c r="C1413" s="1">
        <v>-1.983754223</v>
      </c>
      <c r="D1413" s="1">
        <v>0.30173225199999998</v>
      </c>
      <c r="E1413" s="1">
        <v>-6.5745514829999996</v>
      </c>
      <c r="F1413" s="2">
        <v>4.8800000000000002E-11</v>
      </c>
      <c r="G1413" s="2">
        <v>1.5E-10</v>
      </c>
      <c r="H1413" s="1" t="str">
        <f t="shared" si="22"/>
        <v>E1HK</v>
      </c>
    </row>
    <row r="1414" spans="1:8" x14ac:dyDescent="0.3">
      <c r="A1414" s="1" t="s">
        <v>1411</v>
      </c>
      <c r="B1414" s="1">
        <v>2398.0036239999999</v>
      </c>
      <c r="C1414" s="1">
        <v>1.0618549820000001</v>
      </c>
      <c r="D1414" s="1">
        <v>0.16148342099999999</v>
      </c>
      <c r="E1414" s="1">
        <v>6.5756284809999999</v>
      </c>
      <c r="F1414" s="2">
        <v>4.8400000000000002E-11</v>
      </c>
      <c r="G1414" s="2">
        <v>1.49E-10</v>
      </c>
      <c r="H1414" s="1" t="str">
        <f t="shared" si="22"/>
        <v>E2HK</v>
      </c>
    </row>
    <row r="1415" spans="1:8" x14ac:dyDescent="0.3">
      <c r="A1415" s="1" t="s">
        <v>1412</v>
      </c>
      <c r="B1415" s="1">
        <v>465.0463312</v>
      </c>
      <c r="C1415" s="1">
        <v>-2.774277331</v>
      </c>
      <c r="D1415" s="1">
        <v>0.42173572799999998</v>
      </c>
      <c r="E1415" s="1">
        <v>-6.578236435</v>
      </c>
      <c r="F1415" s="2">
        <v>4.7600000000000002E-11</v>
      </c>
      <c r="G1415" s="2">
        <v>1.4700000000000001E-10</v>
      </c>
      <c r="H1415" s="1" t="str">
        <f t="shared" si="22"/>
        <v>E1HK</v>
      </c>
    </row>
    <row r="1416" spans="1:8" x14ac:dyDescent="0.3">
      <c r="A1416" s="1" t="s">
        <v>1413</v>
      </c>
      <c r="B1416" s="1">
        <v>1024.4765689999999</v>
      </c>
      <c r="C1416" s="1">
        <v>2.4648529030000002</v>
      </c>
      <c r="D1416" s="1">
        <v>0.37472702000000002</v>
      </c>
      <c r="E1416" s="1">
        <v>6.5777293109999997</v>
      </c>
      <c r="F1416" s="2">
        <v>4.7799999999999999E-11</v>
      </c>
      <c r="G1416" s="2">
        <v>1.4700000000000001E-10</v>
      </c>
      <c r="H1416" s="1" t="str">
        <f t="shared" si="22"/>
        <v>E2HK</v>
      </c>
    </row>
    <row r="1417" spans="1:8" x14ac:dyDescent="0.3">
      <c r="A1417" s="1" t="s">
        <v>1414</v>
      </c>
      <c r="B1417" s="1">
        <v>3483.2861370000001</v>
      </c>
      <c r="C1417" s="1">
        <v>1.170212867</v>
      </c>
      <c r="D1417" s="1">
        <v>0.17780580700000001</v>
      </c>
      <c r="E1417" s="1">
        <v>6.5814097220000001</v>
      </c>
      <c r="F1417" s="2">
        <v>4.6599999999999999E-11</v>
      </c>
      <c r="G1417" s="2">
        <v>1.4399999999999999E-10</v>
      </c>
      <c r="H1417" s="1" t="str">
        <f t="shared" si="22"/>
        <v>E2HK</v>
      </c>
    </row>
    <row r="1418" spans="1:8" x14ac:dyDescent="0.3">
      <c r="A1418" s="1" t="s">
        <v>1415</v>
      </c>
      <c r="B1418" s="1">
        <v>1029.6777279999999</v>
      </c>
      <c r="C1418" s="1">
        <v>-2.1161125749999998</v>
      </c>
      <c r="D1418" s="1">
        <v>0.32148970799999999</v>
      </c>
      <c r="E1418" s="1">
        <v>-6.5822093979999998</v>
      </c>
      <c r="F1418" s="2">
        <v>4.6400000000000003E-11</v>
      </c>
      <c r="G1418" s="2">
        <v>1.43E-10</v>
      </c>
      <c r="H1418" s="1" t="str">
        <f t="shared" si="22"/>
        <v>E1HK</v>
      </c>
    </row>
    <row r="1419" spans="1:8" x14ac:dyDescent="0.3">
      <c r="A1419" s="1" t="s">
        <v>1416</v>
      </c>
      <c r="B1419" s="1">
        <v>85.863774070000005</v>
      </c>
      <c r="C1419" s="1">
        <v>3.706320287</v>
      </c>
      <c r="D1419" s="1">
        <v>0.56272844899999996</v>
      </c>
      <c r="E1419" s="1">
        <v>6.5863389239999997</v>
      </c>
      <c r="F1419" s="2">
        <v>4.5099999999999998E-11</v>
      </c>
      <c r="G1419" s="2">
        <v>1.3900000000000001E-10</v>
      </c>
      <c r="H1419" s="1" t="str">
        <f t="shared" si="22"/>
        <v>E2HK</v>
      </c>
    </row>
    <row r="1420" spans="1:8" x14ac:dyDescent="0.3">
      <c r="A1420" s="1" t="s">
        <v>1417</v>
      </c>
      <c r="B1420" s="1">
        <v>101.7576526</v>
      </c>
      <c r="C1420" s="1">
        <v>4.4616225360000001</v>
      </c>
      <c r="D1420" s="1">
        <v>0.67740672199999996</v>
      </c>
      <c r="E1420" s="1">
        <v>6.5863275229999996</v>
      </c>
      <c r="F1420" s="2">
        <v>4.5099999999999998E-11</v>
      </c>
      <c r="G1420" s="2">
        <v>1.3900000000000001E-10</v>
      </c>
      <c r="H1420" s="1" t="str">
        <f t="shared" si="22"/>
        <v>E2HK</v>
      </c>
    </row>
    <row r="1421" spans="1:8" x14ac:dyDescent="0.3">
      <c r="A1421" s="1" t="s">
        <v>1418</v>
      </c>
      <c r="B1421" s="1">
        <v>17.443735360000002</v>
      </c>
      <c r="C1421" s="1">
        <v>5.2399109150000003</v>
      </c>
      <c r="D1421" s="1">
        <v>0.79558327799999995</v>
      </c>
      <c r="E1421" s="1">
        <v>6.58625069</v>
      </c>
      <c r="F1421" s="2">
        <v>4.5099999999999998E-11</v>
      </c>
      <c r="G1421" s="2">
        <v>1.3900000000000001E-10</v>
      </c>
      <c r="H1421" s="1" t="str">
        <f t="shared" si="22"/>
        <v>E2HK</v>
      </c>
    </row>
    <row r="1422" spans="1:8" x14ac:dyDescent="0.3">
      <c r="A1422" s="1" t="s">
        <v>1419</v>
      </c>
      <c r="B1422" s="1">
        <v>5606.336069</v>
      </c>
      <c r="C1422" s="1">
        <v>-2.931833852</v>
      </c>
      <c r="D1422" s="1">
        <v>0.44502676800000002</v>
      </c>
      <c r="E1422" s="1">
        <v>-6.5879943880000003</v>
      </c>
      <c r="F1422" s="2">
        <v>4.46E-11</v>
      </c>
      <c r="G1422" s="2">
        <v>1.3799999999999999E-10</v>
      </c>
      <c r="H1422" s="1" t="str">
        <f t="shared" si="22"/>
        <v>E1HK</v>
      </c>
    </row>
    <row r="1423" spans="1:8" x14ac:dyDescent="0.3">
      <c r="A1423" s="1" t="s">
        <v>1420</v>
      </c>
      <c r="B1423" s="1">
        <v>264.63346799999999</v>
      </c>
      <c r="C1423" s="1">
        <v>-2.9072448670000002</v>
      </c>
      <c r="D1423" s="1">
        <v>0.44092146500000001</v>
      </c>
      <c r="E1423" s="1">
        <v>-6.5935661899999998</v>
      </c>
      <c r="F1423" s="2">
        <v>4.2900000000000002E-11</v>
      </c>
      <c r="G1423" s="2">
        <v>1.3300000000000001E-10</v>
      </c>
      <c r="H1423" s="1" t="str">
        <f t="shared" si="22"/>
        <v>E1HK</v>
      </c>
    </row>
    <row r="1424" spans="1:8" x14ac:dyDescent="0.3">
      <c r="A1424" s="1" t="s">
        <v>1421</v>
      </c>
      <c r="B1424" s="1">
        <v>684.09746280000002</v>
      </c>
      <c r="C1424" s="1">
        <v>3.323680279</v>
      </c>
      <c r="D1424" s="1">
        <v>0.503938055</v>
      </c>
      <c r="E1424" s="1">
        <v>6.595414345</v>
      </c>
      <c r="F1424" s="2">
        <v>4.2399999999999997E-11</v>
      </c>
      <c r="G1424" s="2">
        <v>1.3100000000000001E-10</v>
      </c>
      <c r="H1424" s="1" t="str">
        <f t="shared" si="22"/>
        <v>E2HK</v>
      </c>
    </row>
    <row r="1425" spans="1:8" x14ac:dyDescent="0.3">
      <c r="A1425" s="1" t="s">
        <v>1422</v>
      </c>
      <c r="B1425" s="1">
        <v>465.0818448</v>
      </c>
      <c r="C1425" s="1">
        <v>3.200373012</v>
      </c>
      <c r="D1425" s="1">
        <v>0.48515282999999998</v>
      </c>
      <c r="E1425" s="1">
        <v>6.5966285610000002</v>
      </c>
      <c r="F1425" s="2">
        <v>4.2100000000000002E-11</v>
      </c>
      <c r="G1425" s="2">
        <v>1.2999999999999999E-10</v>
      </c>
      <c r="H1425" s="1" t="str">
        <f t="shared" si="22"/>
        <v>E2HK</v>
      </c>
    </row>
    <row r="1426" spans="1:8" x14ac:dyDescent="0.3">
      <c r="A1426" s="1" t="s">
        <v>1423</v>
      </c>
      <c r="B1426" s="1">
        <v>182.52016269999999</v>
      </c>
      <c r="C1426" s="1">
        <v>3.2113745530000002</v>
      </c>
      <c r="D1426" s="1">
        <v>0.48638193000000002</v>
      </c>
      <c r="E1426" s="1">
        <v>6.6025778339999999</v>
      </c>
      <c r="F1426" s="2">
        <v>4.0399999999999997E-11</v>
      </c>
      <c r="G1426" s="2">
        <v>1.2500000000000001E-10</v>
      </c>
      <c r="H1426" s="1" t="str">
        <f t="shared" si="22"/>
        <v>E2HK</v>
      </c>
    </row>
    <row r="1427" spans="1:8" x14ac:dyDescent="0.3">
      <c r="A1427" s="1" t="s">
        <v>1424</v>
      </c>
      <c r="B1427" s="1">
        <v>2585.7746120000002</v>
      </c>
      <c r="C1427" s="1">
        <v>-1.5550499470000001</v>
      </c>
      <c r="D1427" s="1">
        <v>0.23532926400000001</v>
      </c>
      <c r="E1427" s="1">
        <v>-6.6079752379999999</v>
      </c>
      <c r="F1427" s="2">
        <v>3.9000000000000001E-11</v>
      </c>
      <c r="G1427" s="2">
        <v>1.21E-10</v>
      </c>
      <c r="H1427" s="1" t="str">
        <f t="shared" si="22"/>
        <v>E1HK</v>
      </c>
    </row>
    <row r="1428" spans="1:8" x14ac:dyDescent="0.3">
      <c r="A1428" s="1" t="s">
        <v>1425</v>
      </c>
      <c r="B1428" s="1">
        <v>172.61887820000001</v>
      </c>
      <c r="C1428" s="1">
        <v>-2.9162418589999999</v>
      </c>
      <c r="D1428" s="1">
        <v>0.44107814699999998</v>
      </c>
      <c r="E1428" s="1">
        <v>-6.6116217319999997</v>
      </c>
      <c r="F1428" s="2">
        <v>3.7999999999999998E-11</v>
      </c>
      <c r="G1428" s="2">
        <v>1.1800000000000001E-10</v>
      </c>
      <c r="H1428" s="1" t="str">
        <f t="shared" si="22"/>
        <v>E1HK</v>
      </c>
    </row>
    <row r="1429" spans="1:8" x14ac:dyDescent="0.3">
      <c r="A1429" s="1" t="s">
        <v>1426</v>
      </c>
      <c r="B1429" s="1">
        <v>1814.3277499999999</v>
      </c>
      <c r="C1429" s="1">
        <v>-2.2903810409999998</v>
      </c>
      <c r="D1429" s="1">
        <v>0.34636757299999998</v>
      </c>
      <c r="E1429" s="1">
        <v>-6.6125735270000003</v>
      </c>
      <c r="F1429" s="2">
        <v>3.7800000000000001E-11</v>
      </c>
      <c r="G1429" s="2">
        <v>1.1700000000000001E-10</v>
      </c>
      <c r="H1429" s="1" t="str">
        <f t="shared" si="22"/>
        <v>E1HK</v>
      </c>
    </row>
    <row r="1430" spans="1:8" x14ac:dyDescent="0.3">
      <c r="A1430" s="1" t="s">
        <v>1427</v>
      </c>
      <c r="B1430" s="1">
        <v>115.7859646</v>
      </c>
      <c r="C1430" s="1">
        <v>-2.482628745</v>
      </c>
      <c r="D1430" s="1">
        <v>0.37525198399999998</v>
      </c>
      <c r="E1430" s="1">
        <v>-6.615897715</v>
      </c>
      <c r="F1430" s="2">
        <v>3.6900000000000003E-11</v>
      </c>
      <c r="G1430" s="2">
        <v>1.15E-10</v>
      </c>
      <c r="H1430" s="1" t="str">
        <f t="shared" si="22"/>
        <v>E1HK</v>
      </c>
    </row>
    <row r="1431" spans="1:8" x14ac:dyDescent="0.3">
      <c r="A1431" s="1" t="s">
        <v>1428</v>
      </c>
      <c r="B1431" s="1">
        <v>406.49904889999999</v>
      </c>
      <c r="C1431" s="1">
        <v>2.2104804470000001</v>
      </c>
      <c r="D1431" s="1">
        <v>0.33413674900000001</v>
      </c>
      <c r="E1431" s="1">
        <v>6.6154963530000002</v>
      </c>
      <c r="F1431" s="2">
        <v>3.7000000000000001E-11</v>
      </c>
      <c r="G1431" s="2">
        <v>1.15E-10</v>
      </c>
      <c r="H1431" s="1" t="str">
        <f t="shared" si="22"/>
        <v>E2HK</v>
      </c>
    </row>
    <row r="1432" spans="1:8" x14ac:dyDescent="0.3">
      <c r="A1432" s="1" t="s">
        <v>1429</v>
      </c>
      <c r="B1432" s="1">
        <v>352.6963093</v>
      </c>
      <c r="C1432" s="1">
        <v>-2.9786271929999999</v>
      </c>
      <c r="D1432" s="1">
        <v>0.45018377599999998</v>
      </c>
      <c r="E1432" s="1">
        <v>-6.616469435</v>
      </c>
      <c r="F1432" s="2">
        <v>3.6799999999999998E-11</v>
      </c>
      <c r="G1432" s="2">
        <v>1.1399999999999999E-10</v>
      </c>
      <c r="H1432" s="1" t="str">
        <f t="shared" si="22"/>
        <v>E1HK</v>
      </c>
    </row>
    <row r="1433" spans="1:8" x14ac:dyDescent="0.3">
      <c r="A1433" s="1" t="s">
        <v>1430</v>
      </c>
      <c r="B1433" s="1">
        <v>360.70591159999998</v>
      </c>
      <c r="C1433" s="1">
        <v>-1.9241152290000001</v>
      </c>
      <c r="D1433" s="1">
        <v>0.29072195499999998</v>
      </c>
      <c r="E1433" s="1">
        <v>-6.6184035889999997</v>
      </c>
      <c r="F1433" s="2">
        <v>3.63E-11</v>
      </c>
      <c r="G1433" s="2">
        <v>1.13E-10</v>
      </c>
      <c r="H1433" s="1" t="str">
        <f t="shared" si="22"/>
        <v>E1HK</v>
      </c>
    </row>
    <row r="1434" spans="1:8" x14ac:dyDescent="0.3">
      <c r="A1434" s="1" t="s">
        <v>1431</v>
      </c>
      <c r="B1434" s="1">
        <v>912.52165830000001</v>
      </c>
      <c r="C1434" s="1">
        <v>3.302203097</v>
      </c>
      <c r="D1434" s="1">
        <v>0.49883615100000001</v>
      </c>
      <c r="E1434" s="1">
        <v>6.6198151239999996</v>
      </c>
      <c r="F1434" s="2">
        <v>3.5999999999999998E-11</v>
      </c>
      <c r="G1434" s="2">
        <v>1.12E-10</v>
      </c>
      <c r="H1434" s="1" t="str">
        <f t="shared" si="22"/>
        <v>E2HK</v>
      </c>
    </row>
    <row r="1435" spans="1:8" x14ac:dyDescent="0.3">
      <c r="A1435" s="1" t="s">
        <v>1432</v>
      </c>
      <c r="B1435" s="1">
        <v>912.52165830000001</v>
      </c>
      <c r="C1435" s="1">
        <v>3.302203097</v>
      </c>
      <c r="D1435" s="1">
        <v>0.49883615100000001</v>
      </c>
      <c r="E1435" s="1">
        <v>6.6198151239999996</v>
      </c>
      <c r="F1435" s="2">
        <v>3.5999999999999998E-11</v>
      </c>
      <c r="G1435" s="2">
        <v>1.12E-10</v>
      </c>
      <c r="H1435" s="1" t="str">
        <f t="shared" si="22"/>
        <v>E2HK</v>
      </c>
    </row>
    <row r="1436" spans="1:8" x14ac:dyDescent="0.3">
      <c r="A1436" s="1" t="s">
        <v>1433</v>
      </c>
      <c r="B1436" s="1">
        <v>57.538403099999996</v>
      </c>
      <c r="C1436" s="1">
        <v>3.8177464969999999</v>
      </c>
      <c r="D1436" s="1">
        <v>0.57675141399999996</v>
      </c>
      <c r="E1436" s="1">
        <v>6.6193968529999996</v>
      </c>
      <c r="F1436" s="2">
        <v>3.6099999999999997E-11</v>
      </c>
      <c r="G1436" s="2">
        <v>1.12E-10</v>
      </c>
      <c r="H1436" s="1" t="str">
        <f t="shared" si="22"/>
        <v>E2HK</v>
      </c>
    </row>
    <row r="1437" spans="1:8" x14ac:dyDescent="0.3">
      <c r="A1437" s="1" t="s">
        <v>1434</v>
      </c>
      <c r="B1437" s="1">
        <v>520.59641150000004</v>
      </c>
      <c r="C1437" s="1">
        <v>3.275126003</v>
      </c>
      <c r="D1437" s="1">
        <v>0.49463712399999998</v>
      </c>
      <c r="E1437" s="1">
        <v>6.621270107</v>
      </c>
      <c r="F1437" s="2">
        <v>3.5599999999999999E-11</v>
      </c>
      <c r="G1437" s="2">
        <v>1.11E-10</v>
      </c>
      <c r="H1437" s="1" t="str">
        <f t="shared" si="22"/>
        <v>E2HK</v>
      </c>
    </row>
    <row r="1438" spans="1:8" x14ac:dyDescent="0.3">
      <c r="A1438" s="1" t="s">
        <v>1435</v>
      </c>
      <c r="B1438" s="1">
        <v>1076.2221689999999</v>
      </c>
      <c r="C1438" s="1">
        <v>3.5175987129999999</v>
      </c>
      <c r="D1438" s="1">
        <v>0.53112898399999997</v>
      </c>
      <c r="E1438" s="1">
        <v>6.6228709419999996</v>
      </c>
      <c r="F1438" s="2">
        <v>3.5199999999999999E-11</v>
      </c>
      <c r="G1438" s="2">
        <v>1.0999999999999999E-10</v>
      </c>
      <c r="H1438" s="1" t="str">
        <f t="shared" si="22"/>
        <v>E2HK</v>
      </c>
    </row>
    <row r="1439" spans="1:8" x14ac:dyDescent="0.3">
      <c r="A1439" s="1" t="s">
        <v>1436</v>
      </c>
      <c r="B1439" s="1">
        <v>135.68095349999999</v>
      </c>
      <c r="C1439" s="1">
        <v>-3.206985151</v>
      </c>
      <c r="D1439" s="1">
        <v>0.48411721899999999</v>
      </c>
      <c r="E1439" s="1">
        <v>-6.6243980310000001</v>
      </c>
      <c r="F1439" s="2">
        <v>3.4899999999999997E-11</v>
      </c>
      <c r="G1439" s="2">
        <v>1.09E-10</v>
      </c>
      <c r="H1439" s="1" t="str">
        <f t="shared" si="22"/>
        <v>E1HK</v>
      </c>
    </row>
    <row r="1440" spans="1:8" x14ac:dyDescent="0.3">
      <c r="A1440" s="1" t="s">
        <v>1437</v>
      </c>
      <c r="B1440" s="1">
        <v>432.81802219999997</v>
      </c>
      <c r="C1440" s="1">
        <v>-3.496927737</v>
      </c>
      <c r="D1440" s="1">
        <v>0.52768510999999996</v>
      </c>
      <c r="E1440" s="1">
        <v>-6.6269213779999996</v>
      </c>
      <c r="F1440" s="2">
        <v>3.43E-11</v>
      </c>
      <c r="G1440" s="2">
        <v>1.0700000000000001E-10</v>
      </c>
      <c r="H1440" s="1" t="str">
        <f t="shared" si="22"/>
        <v>E1HK</v>
      </c>
    </row>
    <row r="1441" spans="1:8" x14ac:dyDescent="0.3">
      <c r="A1441" s="1" t="s">
        <v>1438</v>
      </c>
      <c r="B1441" s="1">
        <v>383.35221840000003</v>
      </c>
      <c r="C1441" s="1">
        <v>3.1189716380000001</v>
      </c>
      <c r="D1441" s="1">
        <v>0.47056352600000001</v>
      </c>
      <c r="E1441" s="1">
        <v>6.6281627539999999</v>
      </c>
      <c r="F1441" s="2">
        <v>3.3999999999999999E-11</v>
      </c>
      <c r="G1441" s="2">
        <v>1.06E-10</v>
      </c>
      <c r="H1441" s="1" t="str">
        <f t="shared" si="22"/>
        <v>E2HK</v>
      </c>
    </row>
    <row r="1442" spans="1:8" x14ac:dyDescent="0.3">
      <c r="A1442" s="1" t="s">
        <v>1439</v>
      </c>
      <c r="B1442" s="1">
        <v>5748.6079259999997</v>
      </c>
      <c r="C1442" s="1">
        <v>1.7239696120000001</v>
      </c>
      <c r="D1442" s="1">
        <v>0.26002637899999997</v>
      </c>
      <c r="E1442" s="1">
        <v>6.629979692</v>
      </c>
      <c r="F1442" s="2">
        <v>3.3599999999999999E-11</v>
      </c>
      <c r="G1442" s="2">
        <v>1.05E-10</v>
      </c>
      <c r="H1442" s="1" t="str">
        <f t="shared" si="22"/>
        <v>E2HK</v>
      </c>
    </row>
    <row r="1443" spans="1:8" x14ac:dyDescent="0.3">
      <c r="A1443" s="1" t="s">
        <v>1440</v>
      </c>
      <c r="B1443" s="1">
        <v>689.38926349999997</v>
      </c>
      <c r="C1443" s="1">
        <v>-2.3027826710000001</v>
      </c>
      <c r="D1443" s="1">
        <v>0.347176704</v>
      </c>
      <c r="E1443" s="1">
        <v>-6.632883606</v>
      </c>
      <c r="F1443" s="2">
        <v>3.2899999999999998E-11</v>
      </c>
      <c r="G1443" s="2">
        <v>1.0300000000000001E-10</v>
      </c>
      <c r="H1443" s="1" t="str">
        <f t="shared" si="22"/>
        <v>E1HK</v>
      </c>
    </row>
    <row r="1444" spans="1:8" x14ac:dyDescent="0.3">
      <c r="A1444" s="1" t="s">
        <v>1441</v>
      </c>
      <c r="B1444" s="1">
        <v>374.6522903</v>
      </c>
      <c r="C1444" s="1">
        <v>3.2498937539999999</v>
      </c>
      <c r="D1444" s="1">
        <v>0.490002887</v>
      </c>
      <c r="E1444" s="1">
        <v>6.6323971510000002</v>
      </c>
      <c r="F1444" s="2">
        <v>3.3000000000000002E-11</v>
      </c>
      <c r="G1444" s="2">
        <v>1.0300000000000001E-10</v>
      </c>
      <c r="H1444" s="1" t="str">
        <f t="shared" si="22"/>
        <v>E2HK</v>
      </c>
    </row>
    <row r="1445" spans="1:8" x14ac:dyDescent="0.3">
      <c r="A1445" s="1" t="s">
        <v>1442</v>
      </c>
      <c r="B1445" s="1">
        <v>55.423124729999998</v>
      </c>
      <c r="C1445" s="1">
        <v>4.5208926839999997</v>
      </c>
      <c r="D1445" s="1">
        <v>0.68149663100000002</v>
      </c>
      <c r="E1445" s="1">
        <v>6.6337711439999998</v>
      </c>
      <c r="F1445" s="2">
        <v>3.2700000000000001E-11</v>
      </c>
      <c r="G1445" s="2">
        <v>1.02E-10</v>
      </c>
      <c r="H1445" s="1" t="str">
        <f t="shared" si="22"/>
        <v>E2HK</v>
      </c>
    </row>
    <row r="1446" spans="1:8" x14ac:dyDescent="0.3">
      <c r="A1446" s="1" t="s">
        <v>1443</v>
      </c>
      <c r="B1446" s="1">
        <v>2691.5583379999998</v>
      </c>
      <c r="C1446" s="1">
        <v>2.3038773090000002</v>
      </c>
      <c r="D1446" s="1">
        <v>0.34713370399999999</v>
      </c>
      <c r="E1446" s="1">
        <v>6.6368586040000004</v>
      </c>
      <c r="F1446" s="2">
        <v>3.1999999999999999E-11</v>
      </c>
      <c r="G1446" s="2">
        <v>1E-10</v>
      </c>
      <c r="H1446" s="1" t="str">
        <f t="shared" si="22"/>
        <v>E2HK</v>
      </c>
    </row>
    <row r="1447" spans="1:8" x14ac:dyDescent="0.3">
      <c r="A1447" s="1" t="s">
        <v>1444</v>
      </c>
      <c r="B1447" s="1">
        <v>156.4637501</v>
      </c>
      <c r="C1447" s="1">
        <v>1.83681173</v>
      </c>
      <c r="D1447" s="1">
        <v>0.276685662</v>
      </c>
      <c r="E1447" s="1">
        <v>6.6386227599999996</v>
      </c>
      <c r="F1447" s="2">
        <v>3.1699999999999998E-11</v>
      </c>
      <c r="G1447" s="2">
        <v>9.9099999999999999E-11</v>
      </c>
      <c r="H1447" s="1" t="str">
        <f t="shared" si="22"/>
        <v>E2HK</v>
      </c>
    </row>
    <row r="1448" spans="1:8" x14ac:dyDescent="0.3">
      <c r="A1448" s="1" t="s">
        <v>1445</v>
      </c>
      <c r="B1448" s="1">
        <v>2907.9436940000001</v>
      </c>
      <c r="C1448" s="1">
        <v>-2.0005923669999999</v>
      </c>
      <c r="D1448" s="1">
        <v>0.30103990600000002</v>
      </c>
      <c r="E1448" s="1">
        <v>-6.645605217</v>
      </c>
      <c r="F1448" s="2">
        <v>3.0200000000000003E-11</v>
      </c>
      <c r="G1448" s="2">
        <v>9.4600000000000002E-11</v>
      </c>
      <c r="H1448" s="1" t="str">
        <f t="shared" si="22"/>
        <v>E1HK</v>
      </c>
    </row>
    <row r="1449" spans="1:8" x14ac:dyDescent="0.3">
      <c r="A1449" s="1" t="s">
        <v>1446</v>
      </c>
      <c r="B1449" s="1">
        <v>5746.1114809999999</v>
      </c>
      <c r="C1449" s="1">
        <v>-1.761103852</v>
      </c>
      <c r="D1449" s="1">
        <v>0.264949345</v>
      </c>
      <c r="E1449" s="1">
        <v>-6.6469454900000002</v>
      </c>
      <c r="F1449" s="2">
        <v>2.9900000000000001E-11</v>
      </c>
      <c r="G1449" s="2">
        <v>9.3699999999999997E-11</v>
      </c>
      <c r="H1449" s="1" t="str">
        <f t="shared" si="22"/>
        <v>E1HK</v>
      </c>
    </row>
    <row r="1450" spans="1:8" x14ac:dyDescent="0.3">
      <c r="A1450" s="1" t="s">
        <v>1447</v>
      </c>
      <c r="B1450" s="1">
        <v>652.55119960000002</v>
      </c>
      <c r="C1450" s="1">
        <v>3.3269153239999998</v>
      </c>
      <c r="D1450" s="1">
        <v>0.50016428700000004</v>
      </c>
      <c r="E1450" s="1">
        <v>6.6516450840000001</v>
      </c>
      <c r="F1450" s="2">
        <v>2.9E-11</v>
      </c>
      <c r="G1450" s="2">
        <v>9.0900000000000004E-11</v>
      </c>
      <c r="H1450" s="1" t="str">
        <f t="shared" si="22"/>
        <v>E2HK</v>
      </c>
    </row>
    <row r="1451" spans="1:8" x14ac:dyDescent="0.3">
      <c r="A1451" s="1" t="s">
        <v>1448</v>
      </c>
      <c r="B1451" s="1">
        <v>1125.171828</v>
      </c>
      <c r="C1451" s="1">
        <v>-1.616139105</v>
      </c>
      <c r="D1451" s="1">
        <v>0.24295931500000001</v>
      </c>
      <c r="E1451" s="1">
        <v>-6.651891913</v>
      </c>
      <c r="F1451" s="2">
        <v>2.8899999999999998E-11</v>
      </c>
      <c r="G1451" s="2">
        <v>9.0799999999999999E-11</v>
      </c>
      <c r="H1451" s="1" t="str">
        <f t="shared" si="22"/>
        <v>E1HK</v>
      </c>
    </row>
    <row r="1452" spans="1:8" x14ac:dyDescent="0.3">
      <c r="A1452" s="1" t="s">
        <v>1449</v>
      </c>
      <c r="B1452" s="1">
        <v>3682.0569879999998</v>
      </c>
      <c r="C1452" s="1">
        <v>1.4979060209999999</v>
      </c>
      <c r="D1452" s="1">
        <v>0.225080167</v>
      </c>
      <c r="E1452" s="1">
        <v>6.6549889430000002</v>
      </c>
      <c r="F1452" s="2">
        <v>2.8299999999999999E-11</v>
      </c>
      <c r="G1452" s="2">
        <v>8.8899999999999998E-11</v>
      </c>
      <c r="H1452" s="1" t="str">
        <f t="shared" si="22"/>
        <v>E2HK</v>
      </c>
    </row>
    <row r="1453" spans="1:8" x14ac:dyDescent="0.3">
      <c r="A1453" s="1" t="s">
        <v>1450</v>
      </c>
      <c r="B1453" s="1">
        <v>1855.4027209999999</v>
      </c>
      <c r="C1453" s="1">
        <v>-1.505136241</v>
      </c>
      <c r="D1453" s="1">
        <v>0.22614411600000001</v>
      </c>
      <c r="E1453" s="1">
        <v>-6.6556506710000001</v>
      </c>
      <c r="F1453" s="2">
        <v>2.82E-11</v>
      </c>
      <c r="G1453" s="2">
        <v>8.8599999999999996E-11</v>
      </c>
      <c r="H1453" s="1" t="str">
        <f t="shared" si="22"/>
        <v>E1HK</v>
      </c>
    </row>
    <row r="1454" spans="1:8" x14ac:dyDescent="0.3">
      <c r="A1454" s="1" t="s">
        <v>1451</v>
      </c>
      <c r="B1454" s="1">
        <v>1955.013888</v>
      </c>
      <c r="C1454" s="1">
        <v>-2.8265397760000002</v>
      </c>
      <c r="D1454" s="1">
        <v>0.42465677099999999</v>
      </c>
      <c r="E1454" s="1">
        <v>-6.6560572479999998</v>
      </c>
      <c r="F1454" s="2">
        <v>2.8099999999999999E-11</v>
      </c>
      <c r="G1454" s="2">
        <v>8.8299999999999995E-11</v>
      </c>
      <c r="H1454" s="1" t="str">
        <f t="shared" si="22"/>
        <v>E1HK</v>
      </c>
    </row>
    <row r="1455" spans="1:8" x14ac:dyDescent="0.3">
      <c r="A1455" s="1" t="s">
        <v>1452</v>
      </c>
      <c r="B1455" s="1">
        <v>245.79524950000001</v>
      </c>
      <c r="C1455" s="1">
        <v>-3.622061677</v>
      </c>
      <c r="D1455" s="1">
        <v>0.54398875999999996</v>
      </c>
      <c r="E1455" s="1">
        <v>-6.6583391839999999</v>
      </c>
      <c r="F1455" s="2">
        <v>2.7699999999999999E-11</v>
      </c>
      <c r="G1455" s="2">
        <v>8.6999999999999997E-11</v>
      </c>
      <c r="H1455" s="1" t="str">
        <f t="shared" si="22"/>
        <v>E1HK</v>
      </c>
    </row>
    <row r="1456" spans="1:8" x14ac:dyDescent="0.3">
      <c r="A1456" s="1" t="s">
        <v>1453</v>
      </c>
      <c r="B1456" s="1">
        <v>775.42068110000002</v>
      </c>
      <c r="C1456" s="1">
        <v>3.3777747219999998</v>
      </c>
      <c r="D1456" s="1">
        <v>0.50728285900000003</v>
      </c>
      <c r="E1456" s="1">
        <v>6.6585626949999996</v>
      </c>
      <c r="F1456" s="2">
        <v>2.7699999999999999E-11</v>
      </c>
      <c r="G1456" s="2">
        <v>8.6900000000000005E-11</v>
      </c>
      <c r="H1456" s="1" t="str">
        <f t="shared" si="22"/>
        <v>E2HK</v>
      </c>
    </row>
    <row r="1457" spans="1:8" x14ac:dyDescent="0.3">
      <c r="A1457" s="1" t="s">
        <v>1454</v>
      </c>
      <c r="B1457" s="1">
        <v>1160.608704</v>
      </c>
      <c r="C1457" s="1">
        <v>-1.937263304</v>
      </c>
      <c r="D1457" s="1">
        <v>0.29072051799999998</v>
      </c>
      <c r="E1457" s="1">
        <v>-6.6636621229999999</v>
      </c>
      <c r="F1457" s="2">
        <v>2.6699999999999999E-11</v>
      </c>
      <c r="G1457" s="2">
        <v>8.4099999999999999E-11</v>
      </c>
      <c r="H1457" s="1" t="str">
        <f t="shared" si="22"/>
        <v>E1HK</v>
      </c>
    </row>
    <row r="1458" spans="1:8" x14ac:dyDescent="0.3">
      <c r="A1458" s="1" t="s">
        <v>1455</v>
      </c>
      <c r="B1458" s="1">
        <v>153.96923509999999</v>
      </c>
      <c r="C1458" s="1">
        <v>-2.6699934860000001</v>
      </c>
      <c r="D1458" s="1">
        <v>0.40036324899999998</v>
      </c>
      <c r="E1458" s="1">
        <v>-6.6689275099999996</v>
      </c>
      <c r="F1458" s="2">
        <v>2.5800000000000001E-11</v>
      </c>
      <c r="G1458" s="2">
        <v>8.1200000000000001E-11</v>
      </c>
      <c r="H1458" s="1" t="str">
        <f t="shared" si="22"/>
        <v>E1HK</v>
      </c>
    </row>
    <row r="1459" spans="1:8" x14ac:dyDescent="0.3">
      <c r="A1459" s="1" t="s">
        <v>1456</v>
      </c>
      <c r="B1459" s="1">
        <v>1263.2758229999999</v>
      </c>
      <c r="C1459" s="1">
        <v>-2.7962059419999998</v>
      </c>
      <c r="D1459" s="1">
        <v>0.41918983500000001</v>
      </c>
      <c r="E1459" s="1">
        <v>-6.6705003510000003</v>
      </c>
      <c r="F1459" s="2">
        <v>2.5499999999999999E-11</v>
      </c>
      <c r="G1459" s="2">
        <v>8.0400000000000002E-11</v>
      </c>
      <c r="H1459" s="1" t="str">
        <f t="shared" si="22"/>
        <v>E1HK</v>
      </c>
    </row>
    <row r="1460" spans="1:8" x14ac:dyDescent="0.3">
      <c r="A1460" s="1" t="s">
        <v>1457</v>
      </c>
      <c r="B1460" s="1">
        <v>135.94679970000001</v>
      </c>
      <c r="C1460" s="1">
        <v>-4.6435246269999997</v>
      </c>
      <c r="D1460" s="1">
        <v>0.69605431399999995</v>
      </c>
      <c r="E1460" s="1">
        <v>-6.6712101779999999</v>
      </c>
      <c r="F1460" s="2">
        <v>2.5400000000000001E-11</v>
      </c>
      <c r="G1460" s="2">
        <v>7.9999999999999995E-11</v>
      </c>
      <c r="H1460" s="1" t="str">
        <f t="shared" si="22"/>
        <v>E1HK</v>
      </c>
    </row>
    <row r="1461" spans="1:8" x14ac:dyDescent="0.3">
      <c r="A1461" s="1" t="s">
        <v>1458</v>
      </c>
      <c r="B1461" s="1">
        <v>713.69714169999997</v>
      </c>
      <c r="C1461" s="1">
        <v>-3.6011498940000002</v>
      </c>
      <c r="D1461" s="1">
        <v>0.539601883</v>
      </c>
      <c r="E1461" s="1">
        <v>-6.6737163199999996</v>
      </c>
      <c r="F1461" s="2">
        <v>2.4899999999999999E-11</v>
      </c>
      <c r="G1461" s="2">
        <v>7.8699999999999997E-11</v>
      </c>
      <c r="H1461" s="1" t="str">
        <f t="shared" si="22"/>
        <v>E1HK</v>
      </c>
    </row>
    <row r="1462" spans="1:8" x14ac:dyDescent="0.3">
      <c r="A1462" s="1" t="s">
        <v>1459</v>
      </c>
      <c r="B1462" s="1">
        <v>270.91260310000001</v>
      </c>
      <c r="C1462" s="1">
        <v>-3.2766461530000002</v>
      </c>
      <c r="D1462" s="1">
        <v>0.49091664299999999</v>
      </c>
      <c r="E1462" s="1">
        <v>-6.6745468929999996</v>
      </c>
      <c r="F1462" s="2">
        <v>2.4800000000000001E-11</v>
      </c>
      <c r="G1462" s="2">
        <v>7.8300000000000004E-11</v>
      </c>
      <c r="H1462" s="1" t="str">
        <f t="shared" si="22"/>
        <v>E1HK</v>
      </c>
    </row>
    <row r="1463" spans="1:8" x14ac:dyDescent="0.3">
      <c r="A1463" s="1" t="s">
        <v>1460</v>
      </c>
      <c r="B1463" s="1">
        <v>771.63710219999996</v>
      </c>
      <c r="C1463" s="1">
        <v>-2.2950117959999998</v>
      </c>
      <c r="D1463" s="1">
        <v>0.34379647299999999</v>
      </c>
      <c r="E1463" s="1">
        <v>-6.6754954629999999</v>
      </c>
      <c r="F1463" s="2">
        <v>2.4600000000000001E-11</v>
      </c>
      <c r="G1463" s="2">
        <v>7.7899999999999997E-11</v>
      </c>
      <c r="H1463" s="1" t="str">
        <f t="shared" si="22"/>
        <v>E1HK</v>
      </c>
    </row>
    <row r="1464" spans="1:8" x14ac:dyDescent="0.3">
      <c r="A1464" s="1" t="s">
        <v>1461</v>
      </c>
      <c r="B1464" s="1">
        <v>40.70954038</v>
      </c>
      <c r="C1464" s="1">
        <v>4.5985167440000003</v>
      </c>
      <c r="D1464" s="1">
        <v>0.68881952099999999</v>
      </c>
      <c r="E1464" s="1">
        <v>6.675938478</v>
      </c>
      <c r="F1464" s="2">
        <v>2.4600000000000001E-11</v>
      </c>
      <c r="G1464" s="2">
        <v>7.7700000000000001E-11</v>
      </c>
      <c r="H1464" s="1" t="str">
        <f t="shared" si="22"/>
        <v>E2HK</v>
      </c>
    </row>
    <row r="1465" spans="1:8" x14ac:dyDescent="0.3">
      <c r="A1465" s="1" t="s">
        <v>1462</v>
      </c>
      <c r="B1465" s="1">
        <v>257.6297247</v>
      </c>
      <c r="C1465" s="1">
        <v>-3.6427520769999999</v>
      </c>
      <c r="D1465" s="1">
        <v>0.54548614500000003</v>
      </c>
      <c r="E1465" s="1">
        <v>-6.677991929</v>
      </c>
      <c r="F1465" s="2">
        <v>2.4200000000000001E-11</v>
      </c>
      <c r="G1465" s="2">
        <v>7.6599999999999999E-11</v>
      </c>
      <c r="H1465" s="1" t="str">
        <f t="shared" si="22"/>
        <v>E1HK</v>
      </c>
    </row>
    <row r="1466" spans="1:8" x14ac:dyDescent="0.3">
      <c r="A1466" s="1" t="s">
        <v>1463</v>
      </c>
      <c r="B1466" s="1">
        <v>1023.293282</v>
      </c>
      <c r="C1466" s="1">
        <v>-2.9202348069999999</v>
      </c>
      <c r="D1466" s="1">
        <v>0.43727595600000002</v>
      </c>
      <c r="E1466" s="1">
        <v>-6.678242343</v>
      </c>
      <c r="F1466" s="2">
        <v>2.4200000000000001E-11</v>
      </c>
      <c r="G1466" s="2">
        <v>7.6499999999999994E-11</v>
      </c>
      <c r="H1466" s="1" t="str">
        <f t="shared" si="22"/>
        <v>E1HK</v>
      </c>
    </row>
    <row r="1467" spans="1:8" x14ac:dyDescent="0.3">
      <c r="A1467" s="1" t="s">
        <v>1464</v>
      </c>
      <c r="B1467" s="1">
        <v>437.29290889999999</v>
      </c>
      <c r="C1467" s="1">
        <v>-2.5398293089999999</v>
      </c>
      <c r="D1467" s="1">
        <v>0.37995405900000001</v>
      </c>
      <c r="E1467" s="1">
        <v>-6.6845694919999996</v>
      </c>
      <c r="F1467" s="2">
        <v>2.3200000000000001E-11</v>
      </c>
      <c r="G1467" s="2">
        <v>7.34E-11</v>
      </c>
      <c r="H1467" s="1" t="str">
        <f t="shared" si="22"/>
        <v>E1HK</v>
      </c>
    </row>
    <row r="1468" spans="1:8" x14ac:dyDescent="0.3">
      <c r="A1468" s="1" t="s">
        <v>1465</v>
      </c>
      <c r="B1468" s="1">
        <v>150.6310211</v>
      </c>
      <c r="C1468" s="1">
        <v>-5.240035947</v>
      </c>
      <c r="D1468" s="1">
        <v>0.78361899400000001</v>
      </c>
      <c r="E1468" s="1">
        <v>-6.6869690300000002</v>
      </c>
      <c r="F1468" s="2">
        <v>2.2800000000000001E-11</v>
      </c>
      <c r="G1468" s="2">
        <v>7.2199999999999994E-11</v>
      </c>
      <c r="H1468" s="1" t="str">
        <f t="shared" si="22"/>
        <v>E1HK</v>
      </c>
    </row>
    <row r="1469" spans="1:8" x14ac:dyDescent="0.3">
      <c r="A1469" s="1" t="s">
        <v>1466</v>
      </c>
      <c r="B1469" s="1">
        <v>767.36106700000005</v>
      </c>
      <c r="C1469" s="1">
        <v>-1.4321825619999999</v>
      </c>
      <c r="D1469" s="1">
        <v>0.21407611500000001</v>
      </c>
      <c r="E1469" s="1">
        <v>-6.6900623829999999</v>
      </c>
      <c r="F1469" s="2">
        <v>2.23E-11</v>
      </c>
      <c r="G1469" s="2">
        <v>7.0800000000000004E-11</v>
      </c>
      <c r="H1469" s="1" t="str">
        <f t="shared" si="22"/>
        <v>E1HK</v>
      </c>
    </row>
    <row r="1470" spans="1:8" x14ac:dyDescent="0.3">
      <c r="A1470" s="1" t="s">
        <v>1467</v>
      </c>
      <c r="B1470" s="1">
        <v>610.45343190000006</v>
      </c>
      <c r="C1470" s="1">
        <v>3.2168203970000002</v>
      </c>
      <c r="D1470" s="1">
        <v>0.48049165799999999</v>
      </c>
      <c r="E1470" s="1">
        <v>6.6948517049999996</v>
      </c>
      <c r="F1470" s="2">
        <v>2.1599999999999998E-11</v>
      </c>
      <c r="G1470" s="2">
        <v>6.8499999999999996E-11</v>
      </c>
      <c r="H1470" s="1" t="str">
        <f t="shared" si="22"/>
        <v>E2HK</v>
      </c>
    </row>
    <row r="1471" spans="1:8" x14ac:dyDescent="0.3">
      <c r="A1471" s="1" t="s">
        <v>1468</v>
      </c>
      <c r="B1471" s="1">
        <v>594.52746379999996</v>
      </c>
      <c r="C1471" s="1">
        <v>1.4816076920000001</v>
      </c>
      <c r="D1471" s="1">
        <v>0.22116434300000001</v>
      </c>
      <c r="E1471" s="1">
        <v>6.6991255059999997</v>
      </c>
      <c r="F1471" s="2">
        <v>2.0999999999999999E-11</v>
      </c>
      <c r="G1471" s="2">
        <v>6.6599999999999995E-11</v>
      </c>
      <c r="H1471" s="1" t="str">
        <f t="shared" si="22"/>
        <v>E2HK</v>
      </c>
    </row>
    <row r="1472" spans="1:8" x14ac:dyDescent="0.3">
      <c r="A1472" s="1" t="s">
        <v>1469</v>
      </c>
      <c r="B1472" s="1">
        <v>533.85744269999998</v>
      </c>
      <c r="C1472" s="1">
        <v>3.3745105639999999</v>
      </c>
      <c r="D1472" s="1">
        <v>0.50346701800000004</v>
      </c>
      <c r="E1472" s="1">
        <v>6.7025454340000001</v>
      </c>
      <c r="F1472" s="2">
        <v>2.05E-11</v>
      </c>
      <c r="G1472" s="2">
        <v>6.51E-11</v>
      </c>
      <c r="H1472" s="1" t="str">
        <f t="shared" si="22"/>
        <v>E2HK</v>
      </c>
    </row>
    <row r="1473" spans="1:8" x14ac:dyDescent="0.3">
      <c r="A1473" s="1" t="s">
        <v>1470</v>
      </c>
      <c r="B1473" s="1">
        <v>424.01057889999998</v>
      </c>
      <c r="C1473" s="1">
        <v>-2.9723262840000002</v>
      </c>
      <c r="D1473" s="1">
        <v>0.44316132800000002</v>
      </c>
      <c r="E1473" s="1">
        <v>-6.7070976130000002</v>
      </c>
      <c r="F1473" s="2">
        <v>1.99E-11</v>
      </c>
      <c r="G1473" s="2">
        <v>6.3199999999999999E-11</v>
      </c>
      <c r="H1473" s="1" t="str">
        <f t="shared" si="22"/>
        <v>E1HK</v>
      </c>
    </row>
    <row r="1474" spans="1:8" x14ac:dyDescent="0.3">
      <c r="A1474" s="1" t="s">
        <v>1471</v>
      </c>
      <c r="B1474" s="1">
        <v>7274.1826789999996</v>
      </c>
      <c r="C1474" s="1">
        <v>2.322271588</v>
      </c>
      <c r="D1474" s="1">
        <v>0.34623609399999999</v>
      </c>
      <c r="E1474" s="1">
        <v>6.7071909249999999</v>
      </c>
      <c r="F1474" s="2">
        <v>1.9799999999999999E-11</v>
      </c>
      <c r="G1474" s="2">
        <v>6.3099999999999994E-11</v>
      </c>
      <c r="H1474" s="1" t="str">
        <f t="shared" si="22"/>
        <v>E2HK</v>
      </c>
    </row>
    <row r="1475" spans="1:8" x14ac:dyDescent="0.3">
      <c r="A1475" s="1" t="s">
        <v>1472</v>
      </c>
      <c r="B1475" s="1">
        <v>3533.5450649999998</v>
      </c>
      <c r="C1475" s="1">
        <v>1.0078679740000001</v>
      </c>
      <c r="D1475" s="1">
        <v>0.15025435700000001</v>
      </c>
      <c r="E1475" s="1">
        <v>6.7077454010000004</v>
      </c>
      <c r="F1475" s="2">
        <v>1.9799999999999999E-11</v>
      </c>
      <c r="G1475" s="2">
        <v>6.2899999999999997E-11</v>
      </c>
      <c r="H1475" s="1" t="str">
        <f t="shared" si="22"/>
        <v>E2HK</v>
      </c>
    </row>
    <row r="1476" spans="1:8" x14ac:dyDescent="0.3">
      <c r="A1476" s="1" t="s">
        <v>1473</v>
      </c>
      <c r="B1476" s="1">
        <v>727.51934329999995</v>
      </c>
      <c r="C1476" s="1">
        <v>1.304754703</v>
      </c>
      <c r="D1476" s="1">
        <v>0.19450857499999999</v>
      </c>
      <c r="E1476" s="1">
        <v>6.7079546810000004</v>
      </c>
      <c r="F1476" s="2">
        <v>1.97E-11</v>
      </c>
      <c r="G1476" s="2">
        <v>6.2899999999999997E-11</v>
      </c>
      <c r="H1476" s="1" t="str">
        <f t="shared" ref="H1476:H1539" si="23">IF(C1476&lt;0,"E1HK","E2HK")</f>
        <v>E2HK</v>
      </c>
    </row>
    <row r="1477" spans="1:8" x14ac:dyDescent="0.3">
      <c r="A1477" s="1" t="s">
        <v>1474</v>
      </c>
      <c r="B1477" s="1">
        <v>111.8783401</v>
      </c>
      <c r="C1477" s="1">
        <v>3.6524228590000001</v>
      </c>
      <c r="D1477" s="1">
        <v>0.544499132</v>
      </c>
      <c r="E1477" s="1">
        <v>6.7078580050000003</v>
      </c>
      <c r="F1477" s="2">
        <v>1.9799999999999999E-11</v>
      </c>
      <c r="G1477" s="2">
        <v>6.2899999999999997E-11</v>
      </c>
      <c r="H1477" s="1" t="str">
        <f t="shared" si="23"/>
        <v>E2HK</v>
      </c>
    </row>
    <row r="1478" spans="1:8" x14ac:dyDescent="0.3">
      <c r="A1478" s="1" t="s">
        <v>1475</v>
      </c>
      <c r="B1478" s="1">
        <v>24.729994000000001</v>
      </c>
      <c r="C1478" s="1">
        <v>-4.2895373619999999</v>
      </c>
      <c r="D1478" s="1">
        <v>0.63938028999999996</v>
      </c>
      <c r="E1478" s="1">
        <v>-6.7088983310000003</v>
      </c>
      <c r="F1478" s="2">
        <v>1.9599999999999999E-11</v>
      </c>
      <c r="G1478" s="2">
        <v>6.2500000000000004E-11</v>
      </c>
      <c r="H1478" s="1" t="str">
        <f t="shared" si="23"/>
        <v>E1HK</v>
      </c>
    </row>
    <row r="1479" spans="1:8" x14ac:dyDescent="0.3">
      <c r="A1479" s="1" t="s">
        <v>1476</v>
      </c>
      <c r="B1479" s="1">
        <v>1687.0693180000001</v>
      </c>
      <c r="C1479" s="1">
        <v>-1.9494031869999999</v>
      </c>
      <c r="D1479" s="1">
        <v>0.29043002099999998</v>
      </c>
      <c r="E1479" s="1">
        <v>-6.7121270070000003</v>
      </c>
      <c r="F1479" s="2">
        <v>1.9199999999999999E-11</v>
      </c>
      <c r="G1479" s="2">
        <v>6.1200000000000006E-11</v>
      </c>
      <c r="H1479" s="1" t="str">
        <f t="shared" si="23"/>
        <v>E1HK</v>
      </c>
    </row>
    <row r="1480" spans="1:8" x14ac:dyDescent="0.3">
      <c r="A1480" s="1" t="s">
        <v>1477</v>
      </c>
      <c r="B1480" s="1">
        <v>1914.342087</v>
      </c>
      <c r="C1480" s="1">
        <v>-2.3708859489999998</v>
      </c>
      <c r="D1480" s="1">
        <v>0.353091392</v>
      </c>
      <c r="E1480" s="1">
        <v>-6.7146523690000004</v>
      </c>
      <c r="F1480" s="2">
        <v>1.8900000000000001E-11</v>
      </c>
      <c r="G1480" s="2">
        <v>6.0199999999999996E-11</v>
      </c>
      <c r="H1480" s="1" t="str">
        <f t="shared" si="23"/>
        <v>E1HK</v>
      </c>
    </row>
    <row r="1481" spans="1:8" x14ac:dyDescent="0.3">
      <c r="A1481" s="1" t="s">
        <v>1478</v>
      </c>
      <c r="B1481" s="1">
        <v>285.29519520000002</v>
      </c>
      <c r="C1481" s="1">
        <v>-3.2412630729999998</v>
      </c>
      <c r="D1481" s="1">
        <v>0.48262269499999999</v>
      </c>
      <c r="E1481" s="1">
        <v>-6.7159358830000002</v>
      </c>
      <c r="F1481" s="2">
        <v>1.8700000000000001E-11</v>
      </c>
      <c r="G1481" s="2">
        <v>5.9699999999999998E-11</v>
      </c>
      <c r="H1481" s="1" t="str">
        <f t="shared" si="23"/>
        <v>E1HK</v>
      </c>
    </row>
    <row r="1482" spans="1:8" x14ac:dyDescent="0.3">
      <c r="A1482" s="1" t="s">
        <v>1479</v>
      </c>
      <c r="B1482" s="1">
        <v>1413.047386</v>
      </c>
      <c r="C1482" s="1">
        <v>-1.4067241260000001</v>
      </c>
      <c r="D1482" s="1">
        <v>0.20944101100000001</v>
      </c>
      <c r="E1482" s="1">
        <v>-6.716564827</v>
      </c>
      <c r="F1482" s="2">
        <v>1.8599999999999999E-11</v>
      </c>
      <c r="G1482" s="2">
        <v>5.9399999999999997E-11</v>
      </c>
      <c r="H1482" s="1" t="str">
        <f t="shared" si="23"/>
        <v>E1HK</v>
      </c>
    </row>
    <row r="1483" spans="1:8" x14ac:dyDescent="0.3">
      <c r="A1483" s="1" t="s">
        <v>1480</v>
      </c>
      <c r="B1483" s="1">
        <v>2076.2679069999999</v>
      </c>
      <c r="C1483" s="1">
        <v>-1.7855470449999999</v>
      </c>
      <c r="D1483" s="1">
        <v>0.26577189899999998</v>
      </c>
      <c r="E1483" s="1">
        <v>-6.7183440040000004</v>
      </c>
      <c r="F1483" s="2">
        <v>1.8399999999999999E-11</v>
      </c>
      <c r="G1483" s="2">
        <v>5.8700000000000002E-11</v>
      </c>
      <c r="H1483" s="1" t="str">
        <f t="shared" si="23"/>
        <v>E1HK</v>
      </c>
    </row>
    <row r="1484" spans="1:8" x14ac:dyDescent="0.3">
      <c r="A1484" s="1" t="s">
        <v>1481</v>
      </c>
      <c r="B1484" s="1">
        <v>1699.225531</v>
      </c>
      <c r="C1484" s="1">
        <v>-2.33160006</v>
      </c>
      <c r="D1484" s="1">
        <v>0.34687058700000001</v>
      </c>
      <c r="E1484" s="1">
        <v>-6.7218154280000002</v>
      </c>
      <c r="F1484" s="2">
        <v>1.7900000000000001E-11</v>
      </c>
      <c r="G1484" s="2">
        <v>5.7399999999999997E-11</v>
      </c>
      <c r="H1484" s="1" t="str">
        <f t="shared" si="23"/>
        <v>E1HK</v>
      </c>
    </row>
    <row r="1485" spans="1:8" x14ac:dyDescent="0.3">
      <c r="A1485" s="1" t="s">
        <v>1482</v>
      </c>
      <c r="B1485" s="1">
        <v>8535.8910469999992</v>
      </c>
      <c r="C1485" s="1">
        <v>-1.542361667</v>
      </c>
      <c r="D1485" s="1">
        <v>0.22939391200000001</v>
      </c>
      <c r="E1485" s="1">
        <v>-6.7236381920000001</v>
      </c>
      <c r="F1485" s="2">
        <v>1.7700000000000001E-11</v>
      </c>
      <c r="G1485" s="2">
        <v>5.6700000000000002E-11</v>
      </c>
      <c r="H1485" s="1" t="str">
        <f t="shared" si="23"/>
        <v>E1HK</v>
      </c>
    </row>
    <row r="1486" spans="1:8" x14ac:dyDescent="0.3">
      <c r="A1486" s="1" t="s">
        <v>1483</v>
      </c>
      <c r="B1486" s="1">
        <v>91.886127110000004</v>
      </c>
      <c r="C1486" s="1">
        <v>4.8009373120000003</v>
      </c>
      <c r="D1486" s="1">
        <v>0.71385936100000003</v>
      </c>
      <c r="E1486" s="1">
        <v>6.7253265439999996</v>
      </c>
      <c r="F1486" s="2">
        <v>1.7500000000000001E-11</v>
      </c>
      <c r="G1486" s="2">
        <v>5.6099999999999999E-11</v>
      </c>
      <c r="H1486" s="1" t="str">
        <f t="shared" si="23"/>
        <v>E2HK</v>
      </c>
    </row>
    <row r="1487" spans="1:8" x14ac:dyDescent="0.3">
      <c r="A1487" s="1" t="s">
        <v>1484</v>
      </c>
      <c r="B1487" s="1">
        <v>330.07401010000001</v>
      </c>
      <c r="C1487" s="1">
        <v>3.5718577480000002</v>
      </c>
      <c r="D1487" s="1">
        <v>0.53099756099999995</v>
      </c>
      <c r="E1487" s="1">
        <v>6.7266933169999996</v>
      </c>
      <c r="F1487" s="2">
        <v>1.7399999999999999E-11</v>
      </c>
      <c r="G1487" s="2">
        <v>5.5600000000000001E-11</v>
      </c>
      <c r="H1487" s="1" t="str">
        <f t="shared" si="23"/>
        <v>E2HK</v>
      </c>
    </row>
    <row r="1488" spans="1:8" x14ac:dyDescent="0.3">
      <c r="A1488" s="1" t="s">
        <v>1485</v>
      </c>
      <c r="B1488" s="1">
        <v>543.45463610000002</v>
      </c>
      <c r="C1488" s="1">
        <v>1.4439742760000001</v>
      </c>
      <c r="D1488" s="1">
        <v>0.214625438</v>
      </c>
      <c r="E1488" s="1">
        <v>6.7278803910000002</v>
      </c>
      <c r="F1488" s="2">
        <v>1.7199999999999999E-11</v>
      </c>
      <c r="G1488" s="2">
        <v>5.5200000000000001E-11</v>
      </c>
      <c r="H1488" s="1" t="str">
        <f t="shared" si="23"/>
        <v>E2HK</v>
      </c>
    </row>
    <row r="1489" spans="1:8" x14ac:dyDescent="0.3">
      <c r="A1489" s="1" t="s">
        <v>1486</v>
      </c>
      <c r="B1489" s="1">
        <v>542.72393580000005</v>
      </c>
      <c r="C1489" s="1">
        <v>-2.9102855409999999</v>
      </c>
      <c r="D1489" s="1">
        <v>0.43230432000000002</v>
      </c>
      <c r="E1489" s="1">
        <v>-6.7320297379999996</v>
      </c>
      <c r="F1489" s="2">
        <v>1.6700000000000001E-11</v>
      </c>
      <c r="G1489" s="2">
        <v>5.3600000000000001E-11</v>
      </c>
      <c r="H1489" s="1" t="str">
        <f t="shared" si="23"/>
        <v>E1HK</v>
      </c>
    </row>
    <row r="1490" spans="1:8" x14ac:dyDescent="0.3">
      <c r="A1490" s="1" t="s">
        <v>1487</v>
      </c>
      <c r="B1490" s="1">
        <v>1553.017098</v>
      </c>
      <c r="C1490" s="1">
        <v>1.5691266100000001</v>
      </c>
      <c r="D1490" s="1">
        <v>0.232907897</v>
      </c>
      <c r="E1490" s="1">
        <v>6.7371120869999999</v>
      </c>
      <c r="F1490" s="2">
        <v>1.62E-11</v>
      </c>
      <c r="G1490" s="2">
        <v>5.1799999999999998E-11</v>
      </c>
      <c r="H1490" s="1" t="str">
        <f t="shared" si="23"/>
        <v>E2HK</v>
      </c>
    </row>
    <row r="1491" spans="1:8" x14ac:dyDescent="0.3">
      <c r="A1491" s="1" t="s">
        <v>1488</v>
      </c>
      <c r="B1491" s="1">
        <v>245.85461280000001</v>
      </c>
      <c r="C1491" s="1">
        <v>-2.8664123909999999</v>
      </c>
      <c r="D1491" s="1">
        <v>0.425283929</v>
      </c>
      <c r="E1491" s="1">
        <v>-6.739996959</v>
      </c>
      <c r="F1491" s="2">
        <v>1.58E-11</v>
      </c>
      <c r="G1491" s="2">
        <v>5.0800000000000002E-11</v>
      </c>
      <c r="H1491" s="1" t="str">
        <f t="shared" si="23"/>
        <v>E1HK</v>
      </c>
    </row>
    <row r="1492" spans="1:8" x14ac:dyDescent="0.3">
      <c r="A1492" s="1" t="s">
        <v>1489</v>
      </c>
      <c r="B1492" s="1">
        <v>528.06389039999999</v>
      </c>
      <c r="C1492" s="1">
        <v>3.4027025489999998</v>
      </c>
      <c r="D1492" s="1">
        <v>0.50473297500000003</v>
      </c>
      <c r="E1492" s="1">
        <v>6.7415895499999996</v>
      </c>
      <c r="F1492" s="2">
        <v>1.5700000000000001E-11</v>
      </c>
      <c r="G1492" s="2">
        <v>5.0299999999999997E-11</v>
      </c>
      <c r="H1492" s="1" t="str">
        <f t="shared" si="23"/>
        <v>E2HK</v>
      </c>
    </row>
    <row r="1493" spans="1:8" x14ac:dyDescent="0.3">
      <c r="A1493" s="1" t="s">
        <v>1490</v>
      </c>
      <c r="B1493" s="1">
        <v>119.25775539999999</v>
      </c>
      <c r="C1493" s="1">
        <v>-3.6883686670000002</v>
      </c>
      <c r="D1493" s="1">
        <v>0.54687802200000002</v>
      </c>
      <c r="E1493" s="1">
        <v>-6.7444082889999999</v>
      </c>
      <c r="F1493" s="2">
        <v>1.54E-11</v>
      </c>
      <c r="G1493" s="2">
        <v>4.9399999999999999E-11</v>
      </c>
      <c r="H1493" s="1" t="str">
        <f t="shared" si="23"/>
        <v>E1HK</v>
      </c>
    </row>
    <row r="1494" spans="1:8" x14ac:dyDescent="0.3">
      <c r="A1494" s="1" t="s">
        <v>1491</v>
      </c>
      <c r="B1494" s="1">
        <v>461.67343260000001</v>
      </c>
      <c r="C1494" s="1">
        <v>3.2579707409999998</v>
      </c>
      <c r="D1494" s="1">
        <v>0.48303680599999999</v>
      </c>
      <c r="E1494" s="1">
        <v>6.74476707</v>
      </c>
      <c r="F1494" s="2">
        <v>1.5300000000000001E-11</v>
      </c>
      <c r="G1494" s="2">
        <v>4.93E-11</v>
      </c>
      <c r="H1494" s="1" t="str">
        <f t="shared" si="23"/>
        <v>E2HK</v>
      </c>
    </row>
    <row r="1495" spans="1:8" x14ac:dyDescent="0.3">
      <c r="A1495" s="1" t="s">
        <v>1492</v>
      </c>
      <c r="B1495" s="1">
        <v>102.23933769999999</v>
      </c>
      <c r="C1495" s="1">
        <v>-2.8388064690000001</v>
      </c>
      <c r="D1495" s="1">
        <v>0.420875532</v>
      </c>
      <c r="E1495" s="1">
        <v>-6.745002393</v>
      </c>
      <c r="F1495" s="2">
        <v>1.5300000000000001E-11</v>
      </c>
      <c r="G1495" s="2">
        <v>4.9200000000000002E-11</v>
      </c>
      <c r="H1495" s="1" t="str">
        <f t="shared" si="23"/>
        <v>E1HK</v>
      </c>
    </row>
    <row r="1496" spans="1:8" x14ac:dyDescent="0.3">
      <c r="A1496" s="1" t="s">
        <v>1493</v>
      </c>
      <c r="B1496" s="1">
        <v>251.676275</v>
      </c>
      <c r="C1496" s="1">
        <v>-3.0042682809999999</v>
      </c>
      <c r="D1496" s="1">
        <v>0.44522526600000001</v>
      </c>
      <c r="E1496" s="1">
        <v>-6.747748863</v>
      </c>
      <c r="F1496" s="2">
        <v>1.5E-11</v>
      </c>
      <c r="G1496" s="2">
        <v>4.8299999999999997E-11</v>
      </c>
      <c r="H1496" s="1" t="str">
        <f t="shared" si="23"/>
        <v>E1HK</v>
      </c>
    </row>
    <row r="1497" spans="1:8" x14ac:dyDescent="0.3">
      <c r="A1497" s="1" t="s">
        <v>1494</v>
      </c>
      <c r="B1497" s="1">
        <v>143.40189649999999</v>
      </c>
      <c r="C1497" s="1">
        <v>1.888905002</v>
      </c>
      <c r="D1497" s="1">
        <v>0.279892961</v>
      </c>
      <c r="E1497" s="1">
        <v>6.7486691859999999</v>
      </c>
      <c r="F1497" s="2">
        <v>1.4900000000000002E-11</v>
      </c>
      <c r="G1497" s="2">
        <v>4.8000000000000002E-11</v>
      </c>
      <c r="H1497" s="1" t="str">
        <f t="shared" si="23"/>
        <v>E2HK</v>
      </c>
    </row>
    <row r="1498" spans="1:8" x14ac:dyDescent="0.3">
      <c r="A1498" s="1" t="s">
        <v>1495</v>
      </c>
      <c r="B1498" s="1">
        <v>290.6501121</v>
      </c>
      <c r="C1498" s="1">
        <v>-1.5368848989999999</v>
      </c>
      <c r="D1498" s="1">
        <v>0.22762495199999999</v>
      </c>
      <c r="E1498" s="1">
        <v>-6.7518296480000002</v>
      </c>
      <c r="F1498" s="2">
        <v>1.46E-11</v>
      </c>
      <c r="G1498" s="2">
        <v>4.6999999999999999E-11</v>
      </c>
      <c r="H1498" s="1" t="str">
        <f t="shared" si="23"/>
        <v>E1HK</v>
      </c>
    </row>
    <row r="1499" spans="1:8" x14ac:dyDescent="0.3">
      <c r="A1499" s="1" t="s">
        <v>1496</v>
      </c>
      <c r="B1499" s="1">
        <v>366.2665887</v>
      </c>
      <c r="C1499" s="1">
        <v>-3.3597797069999999</v>
      </c>
      <c r="D1499" s="1">
        <v>0.497507056</v>
      </c>
      <c r="E1499" s="1">
        <v>-6.7532302629999998</v>
      </c>
      <c r="F1499" s="2">
        <v>1.45E-11</v>
      </c>
      <c r="G1499" s="2">
        <v>4.6599999999999999E-11</v>
      </c>
      <c r="H1499" s="1" t="str">
        <f t="shared" si="23"/>
        <v>E1HK</v>
      </c>
    </row>
    <row r="1500" spans="1:8" x14ac:dyDescent="0.3">
      <c r="A1500" s="1" t="s">
        <v>1497</v>
      </c>
      <c r="B1500" s="1">
        <v>1068.576022</v>
      </c>
      <c r="C1500" s="1">
        <v>-2.7579271580000002</v>
      </c>
      <c r="D1500" s="1">
        <v>0.40822555599999999</v>
      </c>
      <c r="E1500" s="1">
        <v>-6.7558905019999997</v>
      </c>
      <c r="F1500" s="2">
        <v>1.42E-11</v>
      </c>
      <c r="G1500" s="2">
        <v>4.5700000000000001E-11</v>
      </c>
      <c r="H1500" s="1" t="str">
        <f t="shared" si="23"/>
        <v>E1HK</v>
      </c>
    </row>
    <row r="1501" spans="1:8" x14ac:dyDescent="0.3">
      <c r="A1501" s="1" t="s">
        <v>1498</v>
      </c>
      <c r="B1501" s="1">
        <v>6369.9290639999999</v>
      </c>
      <c r="C1501" s="1">
        <v>2.335612818</v>
      </c>
      <c r="D1501" s="1">
        <v>0.34530391399999999</v>
      </c>
      <c r="E1501" s="1">
        <v>6.7639338010000003</v>
      </c>
      <c r="F1501" s="2">
        <v>1.34E-11</v>
      </c>
      <c r="G1501" s="2">
        <v>4.3300000000000002E-11</v>
      </c>
      <c r="H1501" s="1" t="str">
        <f t="shared" si="23"/>
        <v>E2HK</v>
      </c>
    </row>
    <row r="1502" spans="1:8" x14ac:dyDescent="0.3">
      <c r="A1502" s="1" t="s">
        <v>1499</v>
      </c>
      <c r="B1502" s="1">
        <v>1880.689656</v>
      </c>
      <c r="C1502" s="1">
        <v>1.3497448940000001</v>
      </c>
      <c r="D1502" s="1">
        <v>0.199540565</v>
      </c>
      <c r="E1502" s="1">
        <v>6.7642631499999997</v>
      </c>
      <c r="F1502" s="2">
        <v>1.34E-11</v>
      </c>
      <c r="G1502" s="2">
        <v>4.3199999999999997E-11</v>
      </c>
      <c r="H1502" s="1" t="str">
        <f t="shared" si="23"/>
        <v>E2HK</v>
      </c>
    </row>
    <row r="1503" spans="1:8" x14ac:dyDescent="0.3">
      <c r="A1503" s="1" t="s">
        <v>1500</v>
      </c>
      <c r="B1503" s="1">
        <v>710.79274439999995</v>
      </c>
      <c r="C1503" s="1">
        <v>-2.69733957</v>
      </c>
      <c r="D1503" s="1">
        <v>0.39867898499999999</v>
      </c>
      <c r="E1503" s="1">
        <v>-6.7656928860000001</v>
      </c>
      <c r="F1503" s="2">
        <v>1.33E-11</v>
      </c>
      <c r="G1503" s="2">
        <v>4.2799999999999997E-11</v>
      </c>
      <c r="H1503" s="1" t="str">
        <f t="shared" si="23"/>
        <v>E1HK</v>
      </c>
    </row>
    <row r="1504" spans="1:8" x14ac:dyDescent="0.3">
      <c r="A1504" s="1" t="s">
        <v>1501</v>
      </c>
      <c r="B1504" s="1">
        <v>691.80350280000005</v>
      </c>
      <c r="C1504" s="1">
        <v>-2.4829867110000001</v>
      </c>
      <c r="D1504" s="1">
        <v>0.36699633300000001</v>
      </c>
      <c r="E1504" s="1">
        <v>-6.7656989699999999</v>
      </c>
      <c r="F1504" s="2">
        <v>1.33E-11</v>
      </c>
      <c r="G1504" s="2">
        <v>4.2799999999999997E-11</v>
      </c>
      <c r="H1504" s="1" t="str">
        <f t="shared" si="23"/>
        <v>E1HK</v>
      </c>
    </row>
    <row r="1505" spans="1:8" x14ac:dyDescent="0.3">
      <c r="A1505" s="1" t="s">
        <v>1502</v>
      </c>
      <c r="B1505" s="1">
        <v>1212.35375</v>
      </c>
      <c r="C1505" s="1">
        <v>-2.6276658629999998</v>
      </c>
      <c r="D1505" s="1">
        <v>0.38814476599999997</v>
      </c>
      <c r="E1505" s="1">
        <v>-6.7698088260000002</v>
      </c>
      <c r="F1505" s="2">
        <v>1.29E-11</v>
      </c>
      <c r="G1505" s="2">
        <v>4.1700000000000002E-11</v>
      </c>
      <c r="H1505" s="1" t="str">
        <f t="shared" si="23"/>
        <v>E1HK</v>
      </c>
    </row>
    <row r="1506" spans="1:8" x14ac:dyDescent="0.3">
      <c r="A1506" s="1" t="s">
        <v>1503</v>
      </c>
      <c r="B1506" s="1">
        <v>35.360840320000001</v>
      </c>
      <c r="C1506" s="1">
        <v>3.4761787329999998</v>
      </c>
      <c r="D1506" s="1">
        <v>0.51350456200000005</v>
      </c>
      <c r="E1506" s="1">
        <v>6.7695186999999999</v>
      </c>
      <c r="F1506" s="2">
        <v>1.29E-11</v>
      </c>
      <c r="G1506" s="2">
        <v>4.1700000000000002E-11</v>
      </c>
      <c r="H1506" s="1" t="str">
        <f t="shared" si="23"/>
        <v>E2HK</v>
      </c>
    </row>
    <row r="1507" spans="1:8" x14ac:dyDescent="0.3">
      <c r="A1507" s="1" t="s">
        <v>1504</v>
      </c>
      <c r="B1507" s="1">
        <v>300.16816640000002</v>
      </c>
      <c r="C1507" s="1">
        <v>4.7449479620000004</v>
      </c>
      <c r="D1507" s="1">
        <v>0.70083651199999997</v>
      </c>
      <c r="E1507" s="1">
        <v>6.7704063359999997</v>
      </c>
      <c r="F1507" s="2">
        <v>1.28E-11</v>
      </c>
      <c r="G1507" s="2">
        <v>4.1499999999999999E-11</v>
      </c>
      <c r="H1507" s="1" t="str">
        <f t="shared" si="23"/>
        <v>E2HK</v>
      </c>
    </row>
    <row r="1508" spans="1:8" x14ac:dyDescent="0.3">
      <c r="A1508" s="1" t="s">
        <v>1505</v>
      </c>
      <c r="B1508" s="1">
        <v>370.30488659999997</v>
      </c>
      <c r="C1508" s="1">
        <v>-2.8612458680000001</v>
      </c>
      <c r="D1508" s="1">
        <v>0.422383114</v>
      </c>
      <c r="E1508" s="1">
        <v>-6.7740536269999998</v>
      </c>
      <c r="F1508" s="2">
        <v>1.25E-11</v>
      </c>
      <c r="G1508" s="2">
        <v>4.0500000000000002E-11</v>
      </c>
      <c r="H1508" s="1" t="str">
        <f t="shared" si="23"/>
        <v>E1HK</v>
      </c>
    </row>
    <row r="1509" spans="1:8" x14ac:dyDescent="0.3">
      <c r="A1509" s="1" t="s">
        <v>1506</v>
      </c>
      <c r="B1509" s="1">
        <v>1536.8583269999999</v>
      </c>
      <c r="C1509" s="1">
        <v>2.610086291</v>
      </c>
      <c r="D1509" s="1">
        <v>0.38522828199999998</v>
      </c>
      <c r="E1509" s="1">
        <v>6.775427487</v>
      </c>
      <c r="F1509" s="2">
        <v>1.24E-11</v>
      </c>
      <c r="G1509" s="2">
        <v>4.0100000000000002E-11</v>
      </c>
      <c r="H1509" s="1" t="str">
        <f t="shared" si="23"/>
        <v>E2HK</v>
      </c>
    </row>
    <row r="1510" spans="1:8" x14ac:dyDescent="0.3">
      <c r="A1510" s="1" t="s">
        <v>1507</v>
      </c>
      <c r="B1510" s="1">
        <v>1192.2530139999999</v>
      </c>
      <c r="C1510" s="1">
        <v>-2.4557457519999999</v>
      </c>
      <c r="D1510" s="1">
        <v>0.36238414299999999</v>
      </c>
      <c r="E1510" s="1">
        <v>-6.776636892</v>
      </c>
      <c r="F1510" s="2">
        <v>1.23E-11</v>
      </c>
      <c r="G1510" s="2">
        <v>3.9800000000000001E-11</v>
      </c>
      <c r="H1510" s="1" t="str">
        <f t="shared" si="23"/>
        <v>E1HK</v>
      </c>
    </row>
    <row r="1511" spans="1:8" x14ac:dyDescent="0.3">
      <c r="A1511" s="1" t="s">
        <v>1508</v>
      </c>
      <c r="B1511" s="1">
        <v>683.88085579999995</v>
      </c>
      <c r="C1511" s="1">
        <v>1.4476077329999999</v>
      </c>
      <c r="D1511" s="1">
        <v>0.21357162199999999</v>
      </c>
      <c r="E1511" s="1">
        <v>6.7780902870000004</v>
      </c>
      <c r="F1511" s="2">
        <v>1.2200000000000001E-11</v>
      </c>
      <c r="G1511" s="2">
        <v>3.9499999999999999E-11</v>
      </c>
      <c r="H1511" s="1" t="str">
        <f t="shared" si="23"/>
        <v>E2HK</v>
      </c>
    </row>
    <row r="1512" spans="1:8" x14ac:dyDescent="0.3">
      <c r="A1512" s="1" t="s">
        <v>1509</v>
      </c>
      <c r="B1512" s="1">
        <v>402.21161919999997</v>
      </c>
      <c r="C1512" s="1">
        <v>3.4140868289999999</v>
      </c>
      <c r="D1512" s="1">
        <v>0.50366058000000002</v>
      </c>
      <c r="E1512" s="1">
        <v>6.7785468309999999</v>
      </c>
      <c r="F1512" s="2">
        <v>1.2100000000000001E-11</v>
      </c>
      <c r="G1512" s="2">
        <v>3.9400000000000001E-11</v>
      </c>
      <c r="H1512" s="1" t="str">
        <f t="shared" si="23"/>
        <v>E2HK</v>
      </c>
    </row>
    <row r="1513" spans="1:8" x14ac:dyDescent="0.3">
      <c r="A1513" s="1" t="s">
        <v>1510</v>
      </c>
      <c r="B1513" s="1">
        <v>1282.9645889999999</v>
      </c>
      <c r="C1513" s="1">
        <v>-1.7038946180000001</v>
      </c>
      <c r="D1513" s="1">
        <v>0.251174391</v>
      </c>
      <c r="E1513" s="1">
        <v>-6.7837115570000002</v>
      </c>
      <c r="F1513" s="2">
        <v>1.1700000000000001E-11</v>
      </c>
      <c r="G1513" s="2">
        <v>3.7999999999999998E-11</v>
      </c>
      <c r="H1513" s="1" t="str">
        <f t="shared" si="23"/>
        <v>E1HK</v>
      </c>
    </row>
    <row r="1514" spans="1:8" x14ac:dyDescent="0.3">
      <c r="A1514" s="1" t="s">
        <v>1511</v>
      </c>
      <c r="B1514" s="1">
        <v>296.59756659999999</v>
      </c>
      <c r="C1514" s="1">
        <v>-2.3351128550000002</v>
      </c>
      <c r="D1514" s="1">
        <v>0.34389267600000001</v>
      </c>
      <c r="E1514" s="1">
        <v>-6.7902372489999996</v>
      </c>
      <c r="F1514" s="2">
        <v>1.1200000000000001E-11</v>
      </c>
      <c r="G1514" s="2">
        <v>3.6399999999999998E-11</v>
      </c>
      <c r="H1514" s="1" t="str">
        <f t="shared" si="23"/>
        <v>E1HK</v>
      </c>
    </row>
    <row r="1515" spans="1:8" x14ac:dyDescent="0.3">
      <c r="A1515" s="1" t="s">
        <v>1512</v>
      </c>
      <c r="B1515" s="1">
        <v>472.7184982</v>
      </c>
      <c r="C1515" s="1">
        <v>-3.335065132</v>
      </c>
      <c r="D1515" s="1">
        <v>0.491005529</v>
      </c>
      <c r="E1515" s="1">
        <v>-6.7923168599999997</v>
      </c>
      <c r="F1515" s="2">
        <v>1.1000000000000001E-11</v>
      </c>
      <c r="G1515" s="2">
        <v>3.5800000000000002E-11</v>
      </c>
      <c r="H1515" s="1" t="str">
        <f t="shared" si="23"/>
        <v>E1HK</v>
      </c>
    </row>
    <row r="1516" spans="1:8" x14ac:dyDescent="0.3">
      <c r="A1516" s="1" t="s">
        <v>1513</v>
      </c>
      <c r="B1516" s="1">
        <v>272.79010399999999</v>
      </c>
      <c r="C1516" s="1">
        <v>-3.0107810439999998</v>
      </c>
      <c r="D1516" s="1">
        <v>0.442729859</v>
      </c>
      <c r="E1516" s="1">
        <v>-6.8004924129999997</v>
      </c>
      <c r="F1516" s="2">
        <v>1.0399999999999999E-11</v>
      </c>
      <c r="G1516" s="2">
        <v>3.3900000000000001E-11</v>
      </c>
      <c r="H1516" s="1" t="str">
        <f t="shared" si="23"/>
        <v>E1HK</v>
      </c>
    </row>
    <row r="1517" spans="1:8" x14ac:dyDescent="0.3">
      <c r="A1517" s="1" t="s">
        <v>1514</v>
      </c>
      <c r="B1517" s="1">
        <v>43.336601649999999</v>
      </c>
      <c r="C1517" s="1">
        <v>3.1995045000000002</v>
      </c>
      <c r="D1517" s="1">
        <v>0.47021880799999999</v>
      </c>
      <c r="E1517" s="1">
        <v>6.8042886549999997</v>
      </c>
      <c r="F1517" s="2">
        <v>1.0199999999999999E-11</v>
      </c>
      <c r="G1517" s="2">
        <v>3.3000000000000002E-11</v>
      </c>
      <c r="H1517" s="1" t="str">
        <f t="shared" si="23"/>
        <v>E2HK</v>
      </c>
    </row>
    <row r="1518" spans="1:8" x14ac:dyDescent="0.3">
      <c r="A1518" s="1" t="s">
        <v>1515</v>
      </c>
      <c r="B1518" s="1">
        <v>29.726937060000001</v>
      </c>
      <c r="C1518" s="1">
        <v>7.7986365559999999</v>
      </c>
      <c r="D1518" s="1">
        <v>1.146096341</v>
      </c>
      <c r="E1518" s="1">
        <v>6.8045209450000002</v>
      </c>
      <c r="F1518" s="2">
        <v>1.0099999999999999E-11</v>
      </c>
      <c r="G1518" s="2">
        <v>3.3000000000000002E-11</v>
      </c>
      <c r="H1518" s="1" t="str">
        <f t="shared" si="23"/>
        <v>E2HK</v>
      </c>
    </row>
    <row r="1519" spans="1:8" x14ac:dyDescent="0.3">
      <c r="A1519" s="1" t="s">
        <v>1516</v>
      </c>
      <c r="B1519" s="1">
        <v>478.89665200000002</v>
      </c>
      <c r="C1519" s="1">
        <v>-2.7707221820000001</v>
      </c>
      <c r="D1519" s="1">
        <v>0.40697947200000001</v>
      </c>
      <c r="E1519" s="1">
        <v>-6.8080145920000001</v>
      </c>
      <c r="F1519" s="2">
        <v>9.8999999999999994E-12</v>
      </c>
      <c r="G1519" s="2">
        <v>3.2200000000000003E-11</v>
      </c>
      <c r="H1519" s="1" t="str">
        <f t="shared" si="23"/>
        <v>E1HK</v>
      </c>
    </row>
    <row r="1520" spans="1:8" x14ac:dyDescent="0.3">
      <c r="A1520" s="1" t="s">
        <v>1517</v>
      </c>
      <c r="B1520" s="1">
        <v>735.10314530000005</v>
      </c>
      <c r="C1520" s="1">
        <v>-2.8602861229999998</v>
      </c>
      <c r="D1520" s="1">
        <v>0.42008316499999998</v>
      </c>
      <c r="E1520" s="1">
        <v>-6.8088568169999997</v>
      </c>
      <c r="F1520" s="2">
        <v>9.8400000000000001E-12</v>
      </c>
      <c r="G1520" s="2">
        <v>3.2099999999999998E-11</v>
      </c>
      <c r="H1520" s="1" t="str">
        <f t="shared" si="23"/>
        <v>E1HK</v>
      </c>
    </row>
    <row r="1521" spans="1:8" x14ac:dyDescent="0.3">
      <c r="A1521" s="1" t="s">
        <v>1518</v>
      </c>
      <c r="B1521" s="1">
        <v>735.10314530000005</v>
      </c>
      <c r="C1521" s="1">
        <v>-2.8602861229999998</v>
      </c>
      <c r="D1521" s="1">
        <v>0.42008316499999998</v>
      </c>
      <c r="E1521" s="1">
        <v>-6.8088568169999997</v>
      </c>
      <c r="F1521" s="2">
        <v>9.8400000000000001E-12</v>
      </c>
      <c r="G1521" s="2">
        <v>3.2099999999999998E-11</v>
      </c>
      <c r="H1521" s="1" t="str">
        <f t="shared" si="23"/>
        <v>E1HK</v>
      </c>
    </row>
    <row r="1522" spans="1:8" x14ac:dyDescent="0.3">
      <c r="A1522" s="1" t="s">
        <v>1519</v>
      </c>
      <c r="B1522" s="1">
        <v>1432.0386229999999</v>
      </c>
      <c r="C1522" s="1">
        <v>1.971385025</v>
      </c>
      <c r="D1522" s="1">
        <v>0.28953657199999999</v>
      </c>
      <c r="E1522" s="1">
        <v>6.8087599729999999</v>
      </c>
      <c r="F1522" s="2">
        <v>9.8400000000000001E-12</v>
      </c>
      <c r="G1522" s="2">
        <v>3.2099999999999998E-11</v>
      </c>
      <c r="H1522" s="1" t="str">
        <f t="shared" si="23"/>
        <v>E2HK</v>
      </c>
    </row>
    <row r="1523" spans="1:8" x14ac:dyDescent="0.3">
      <c r="A1523" s="1" t="s">
        <v>1520</v>
      </c>
      <c r="B1523" s="1">
        <v>658.08938049999995</v>
      </c>
      <c r="C1523" s="1">
        <v>-2.3653481169999999</v>
      </c>
      <c r="D1523" s="1">
        <v>0.34737548200000001</v>
      </c>
      <c r="E1523" s="1">
        <v>-6.8091970880000003</v>
      </c>
      <c r="F1523" s="2">
        <v>9.8099999999999996E-12</v>
      </c>
      <c r="G1523" s="2">
        <v>3.1999999999999999E-11</v>
      </c>
      <c r="H1523" s="1" t="str">
        <f t="shared" si="23"/>
        <v>E1HK</v>
      </c>
    </row>
    <row r="1524" spans="1:8" x14ac:dyDescent="0.3">
      <c r="A1524" s="1" t="s">
        <v>1521</v>
      </c>
      <c r="B1524" s="1">
        <v>975.86440770000002</v>
      </c>
      <c r="C1524" s="1">
        <v>3.3475302660000001</v>
      </c>
      <c r="D1524" s="1">
        <v>0.49131836000000001</v>
      </c>
      <c r="E1524" s="1">
        <v>6.8133628599999998</v>
      </c>
      <c r="F1524" s="2">
        <v>9.53E-12</v>
      </c>
      <c r="G1524" s="2">
        <v>3.1100000000000001E-11</v>
      </c>
      <c r="H1524" s="1" t="str">
        <f t="shared" si="23"/>
        <v>E2HK</v>
      </c>
    </row>
    <row r="1525" spans="1:8" x14ac:dyDescent="0.3">
      <c r="A1525" s="1" t="s">
        <v>1522</v>
      </c>
      <c r="B1525" s="1">
        <v>509.6056605</v>
      </c>
      <c r="C1525" s="1">
        <v>3.2084383480000001</v>
      </c>
      <c r="D1525" s="1">
        <v>0.47087558600000001</v>
      </c>
      <c r="E1525" s="1">
        <v>6.8137708569999997</v>
      </c>
      <c r="F1525" s="2">
        <v>9.5099999999999997E-12</v>
      </c>
      <c r="G1525" s="2">
        <v>3.1000000000000003E-11</v>
      </c>
      <c r="H1525" s="1" t="str">
        <f t="shared" si="23"/>
        <v>E2HK</v>
      </c>
    </row>
    <row r="1526" spans="1:8" x14ac:dyDescent="0.3">
      <c r="A1526" s="1" t="s">
        <v>1523</v>
      </c>
      <c r="B1526" s="1">
        <v>872.1733534</v>
      </c>
      <c r="C1526" s="1">
        <v>-2.489563038</v>
      </c>
      <c r="D1526" s="1">
        <v>0.365310152</v>
      </c>
      <c r="E1526" s="1">
        <v>-6.8149297869999996</v>
      </c>
      <c r="F1526" s="2">
        <v>9.43E-12</v>
      </c>
      <c r="G1526" s="2">
        <v>3.08E-11</v>
      </c>
      <c r="H1526" s="1" t="str">
        <f t="shared" si="23"/>
        <v>E1HK</v>
      </c>
    </row>
    <row r="1527" spans="1:8" x14ac:dyDescent="0.3">
      <c r="A1527" s="1" t="s">
        <v>1524</v>
      </c>
      <c r="B1527" s="1">
        <v>1324.1407409999999</v>
      </c>
      <c r="C1527" s="1">
        <v>-3.124746021</v>
      </c>
      <c r="D1527" s="1">
        <v>0.45845908000000002</v>
      </c>
      <c r="E1527" s="1">
        <v>-6.8157577399999996</v>
      </c>
      <c r="F1527" s="2">
        <v>9.3799999999999992E-12</v>
      </c>
      <c r="G1527" s="2">
        <v>3.0600000000000003E-11</v>
      </c>
      <c r="H1527" s="1" t="str">
        <f t="shared" si="23"/>
        <v>E1HK</v>
      </c>
    </row>
    <row r="1528" spans="1:8" x14ac:dyDescent="0.3">
      <c r="A1528" s="1" t="s">
        <v>1525</v>
      </c>
      <c r="B1528" s="1">
        <v>1442.3584490000001</v>
      </c>
      <c r="C1528" s="1">
        <v>-2.8349576399999998</v>
      </c>
      <c r="D1528" s="1">
        <v>0.41580673899999998</v>
      </c>
      <c r="E1528" s="1">
        <v>-6.8179694460000002</v>
      </c>
      <c r="F1528" s="2">
        <v>9.2300000000000001E-12</v>
      </c>
      <c r="G1528" s="2">
        <v>3.0200000000000003E-11</v>
      </c>
      <c r="H1528" s="1" t="str">
        <f t="shared" si="23"/>
        <v>E1HK</v>
      </c>
    </row>
    <row r="1529" spans="1:8" x14ac:dyDescent="0.3">
      <c r="A1529" s="1" t="s">
        <v>1526</v>
      </c>
      <c r="B1529" s="1">
        <v>1227.133088</v>
      </c>
      <c r="C1529" s="1">
        <v>3.2593673449999998</v>
      </c>
      <c r="D1529" s="1">
        <v>0.47784833599999998</v>
      </c>
      <c r="E1529" s="1">
        <v>6.8209243380000002</v>
      </c>
      <c r="F1529" s="2">
        <v>9.0500000000000004E-12</v>
      </c>
      <c r="G1529" s="2">
        <v>2.96E-11</v>
      </c>
      <c r="H1529" s="1" t="str">
        <f t="shared" si="23"/>
        <v>E2HK</v>
      </c>
    </row>
    <row r="1530" spans="1:8" x14ac:dyDescent="0.3">
      <c r="A1530" s="1" t="s">
        <v>1527</v>
      </c>
      <c r="B1530" s="1">
        <v>3123.366747</v>
      </c>
      <c r="C1530" s="1">
        <v>-2.8046853409999999</v>
      </c>
      <c r="D1530" s="1">
        <v>0.41114041499999998</v>
      </c>
      <c r="E1530" s="1">
        <v>-6.8217213320000001</v>
      </c>
      <c r="F1530" s="2">
        <v>8.9999999999999996E-12</v>
      </c>
      <c r="G1530" s="2">
        <v>2.9500000000000002E-11</v>
      </c>
      <c r="H1530" s="1" t="str">
        <f t="shared" si="23"/>
        <v>E1HK</v>
      </c>
    </row>
    <row r="1531" spans="1:8" x14ac:dyDescent="0.3">
      <c r="A1531" s="1" t="s">
        <v>1528</v>
      </c>
      <c r="B1531" s="1">
        <v>161.33224569999999</v>
      </c>
      <c r="C1531" s="1">
        <v>2.7361448940000002</v>
      </c>
      <c r="D1531" s="1">
        <v>0.40085689099999999</v>
      </c>
      <c r="E1531" s="1">
        <v>6.8257399479999998</v>
      </c>
      <c r="F1531" s="2">
        <v>8.7500000000000005E-12</v>
      </c>
      <c r="G1531" s="2">
        <v>2.8699999999999998E-11</v>
      </c>
      <c r="H1531" s="1" t="str">
        <f t="shared" si="23"/>
        <v>E2HK</v>
      </c>
    </row>
    <row r="1532" spans="1:8" x14ac:dyDescent="0.3">
      <c r="A1532" s="1" t="s">
        <v>1529</v>
      </c>
      <c r="B1532" s="1">
        <v>72.068520739999997</v>
      </c>
      <c r="C1532" s="1">
        <v>4.7012536410000001</v>
      </c>
      <c r="D1532" s="1">
        <v>0.68862321299999996</v>
      </c>
      <c r="E1532" s="1">
        <v>6.8270333499999998</v>
      </c>
      <c r="F1532" s="2">
        <v>8.6699999999999992E-12</v>
      </c>
      <c r="G1532" s="2">
        <v>2.84E-11</v>
      </c>
      <c r="H1532" s="1" t="str">
        <f t="shared" si="23"/>
        <v>E2HK</v>
      </c>
    </row>
    <row r="1533" spans="1:8" x14ac:dyDescent="0.3">
      <c r="A1533" s="1" t="s">
        <v>1530</v>
      </c>
      <c r="B1533" s="1">
        <v>56.880418689999999</v>
      </c>
      <c r="C1533" s="1">
        <v>4.0849772849999999</v>
      </c>
      <c r="D1533" s="1">
        <v>0.59786954699999995</v>
      </c>
      <c r="E1533" s="1">
        <v>6.8325562040000003</v>
      </c>
      <c r="F1533" s="2">
        <v>8.3400000000000004E-12</v>
      </c>
      <c r="G1533" s="2">
        <v>2.74E-11</v>
      </c>
      <c r="H1533" s="1" t="str">
        <f t="shared" si="23"/>
        <v>E2HK</v>
      </c>
    </row>
    <row r="1534" spans="1:8" x14ac:dyDescent="0.3">
      <c r="A1534" s="1" t="s">
        <v>1531</v>
      </c>
      <c r="B1534" s="1">
        <v>1599.18</v>
      </c>
      <c r="C1534" s="1">
        <v>-2.5483231279999998</v>
      </c>
      <c r="D1534" s="1">
        <v>0.37273144499999999</v>
      </c>
      <c r="E1534" s="1">
        <v>-6.8368879659999999</v>
      </c>
      <c r="F1534" s="2">
        <v>8.0899999999999997E-12</v>
      </c>
      <c r="G1534" s="2">
        <v>2.6600000000000001E-11</v>
      </c>
      <c r="H1534" s="1" t="str">
        <f t="shared" si="23"/>
        <v>E1HK</v>
      </c>
    </row>
    <row r="1535" spans="1:8" x14ac:dyDescent="0.3">
      <c r="A1535" s="1" t="s">
        <v>1532</v>
      </c>
      <c r="B1535" s="1">
        <v>527.27627910000001</v>
      </c>
      <c r="C1535" s="1">
        <v>-2.6545292100000002</v>
      </c>
      <c r="D1535" s="1">
        <v>0.38822409600000002</v>
      </c>
      <c r="E1535" s="1">
        <v>-6.8376209499999998</v>
      </c>
      <c r="F1535" s="2">
        <v>8.0500000000000006E-12</v>
      </c>
      <c r="G1535" s="2">
        <v>2.6400000000000001E-11</v>
      </c>
      <c r="H1535" s="1" t="str">
        <f t="shared" si="23"/>
        <v>E1HK</v>
      </c>
    </row>
    <row r="1536" spans="1:8" x14ac:dyDescent="0.3">
      <c r="A1536" s="1" t="s">
        <v>1533</v>
      </c>
      <c r="B1536" s="1">
        <v>706.89522390000002</v>
      </c>
      <c r="C1536" s="1">
        <v>-2.4580570370000001</v>
      </c>
      <c r="D1536" s="1">
        <v>0.35945086799999998</v>
      </c>
      <c r="E1536" s="1">
        <v>-6.8383672349999998</v>
      </c>
      <c r="F1536" s="2">
        <v>8.01E-12</v>
      </c>
      <c r="G1536" s="2">
        <v>2.6299999999999999E-11</v>
      </c>
      <c r="H1536" s="1" t="str">
        <f t="shared" si="23"/>
        <v>E1HK</v>
      </c>
    </row>
    <row r="1537" spans="1:8" x14ac:dyDescent="0.3">
      <c r="A1537" s="1" t="s">
        <v>1534</v>
      </c>
      <c r="B1537" s="1">
        <v>797.1523952</v>
      </c>
      <c r="C1537" s="1">
        <v>2.1266403409999999</v>
      </c>
      <c r="D1537" s="1">
        <v>0.31098559599999998</v>
      </c>
      <c r="E1537" s="1">
        <v>6.8383885629999996</v>
      </c>
      <c r="F1537" s="2">
        <v>8.01E-12</v>
      </c>
      <c r="G1537" s="2">
        <v>2.6299999999999999E-11</v>
      </c>
      <c r="H1537" s="1" t="str">
        <f t="shared" si="23"/>
        <v>E2HK</v>
      </c>
    </row>
    <row r="1538" spans="1:8" x14ac:dyDescent="0.3">
      <c r="A1538" s="1" t="s">
        <v>1535</v>
      </c>
      <c r="B1538" s="1">
        <v>52.140369339999999</v>
      </c>
      <c r="C1538" s="1">
        <v>-2.1653958599999998</v>
      </c>
      <c r="D1538" s="1">
        <v>0.31660246399999997</v>
      </c>
      <c r="E1538" s="1">
        <v>-6.8394788589999997</v>
      </c>
      <c r="F1538" s="2">
        <v>7.9500000000000007E-12</v>
      </c>
      <c r="G1538" s="2">
        <v>2.6099999999999999E-11</v>
      </c>
      <c r="H1538" s="1" t="str">
        <f t="shared" si="23"/>
        <v>E1HK</v>
      </c>
    </row>
    <row r="1539" spans="1:8" x14ac:dyDescent="0.3">
      <c r="A1539" s="1" t="s">
        <v>1536</v>
      </c>
      <c r="B1539" s="1">
        <v>5984.4633899999999</v>
      </c>
      <c r="C1539" s="1">
        <v>1.7159410740000001</v>
      </c>
      <c r="D1539" s="1">
        <v>0.25087816800000001</v>
      </c>
      <c r="E1539" s="1">
        <v>6.8397385440000003</v>
      </c>
      <c r="F1539" s="2">
        <v>7.9300000000000003E-12</v>
      </c>
      <c r="G1539" s="2">
        <v>2.6099999999999999E-11</v>
      </c>
      <c r="H1539" s="1" t="str">
        <f t="shared" si="23"/>
        <v>E2HK</v>
      </c>
    </row>
    <row r="1540" spans="1:8" x14ac:dyDescent="0.3">
      <c r="A1540" s="1" t="s">
        <v>1537</v>
      </c>
      <c r="B1540" s="1">
        <v>1322.5065050000001</v>
      </c>
      <c r="C1540" s="1">
        <v>1.882703185</v>
      </c>
      <c r="D1540" s="1">
        <v>0.27501518600000002</v>
      </c>
      <c r="E1540" s="1">
        <v>6.8458153529999999</v>
      </c>
      <c r="F1540" s="2">
        <v>7.5999999999999999E-12</v>
      </c>
      <c r="G1540" s="2">
        <v>2.5000000000000001E-11</v>
      </c>
      <c r="H1540" s="1" t="str">
        <f t="shared" ref="H1540:H1603" si="24">IF(C1540&lt;0,"E1HK","E2HK")</f>
        <v>E2HK</v>
      </c>
    </row>
    <row r="1541" spans="1:8" x14ac:dyDescent="0.3">
      <c r="A1541" s="1" t="s">
        <v>1538</v>
      </c>
      <c r="B1541" s="1">
        <v>172.7980828</v>
      </c>
      <c r="C1541" s="1">
        <v>-3.0516083169999999</v>
      </c>
      <c r="D1541" s="1">
        <v>0.44572720999999998</v>
      </c>
      <c r="E1541" s="1">
        <v>-6.8463585990000002</v>
      </c>
      <c r="F1541" s="2">
        <v>7.5799999999999996E-12</v>
      </c>
      <c r="G1541" s="2">
        <v>2.4899999999999999E-11</v>
      </c>
      <c r="H1541" s="1" t="str">
        <f t="shared" si="24"/>
        <v>E1HK</v>
      </c>
    </row>
    <row r="1542" spans="1:8" x14ac:dyDescent="0.3">
      <c r="A1542" s="1" t="s">
        <v>1539</v>
      </c>
      <c r="B1542" s="1">
        <v>1143.7950940000001</v>
      </c>
      <c r="C1542" s="1">
        <v>2.4890907360000001</v>
      </c>
      <c r="D1542" s="1">
        <v>0.36318462499999998</v>
      </c>
      <c r="E1542" s="1">
        <v>6.8535135150000004</v>
      </c>
      <c r="F1542" s="2">
        <v>7.2100000000000002E-12</v>
      </c>
      <c r="G1542" s="2">
        <v>2.3800000000000001E-11</v>
      </c>
      <c r="H1542" s="1" t="str">
        <f t="shared" si="24"/>
        <v>E2HK</v>
      </c>
    </row>
    <row r="1543" spans="1:8" x14ac:dyDescent="0.3">
      <c r="A1543" s="1" t="s">
        <v>1540</v>
      </c>
      <c r="B1543" s="1">
        <v>888.21119439999995</v>
      </c>
      <c r="C1543" s="1">
        <v>-2.1176324549999999</v>
      </c>
      <c r="D1543" s="1">
        <v>0.30875408500000001</v>
      </c>
      <c r="E1543" s="1">
        <v>-6.8586378549999996</v>
      </c>
      <c r="F1543" s="2">
        <v>6.9500000000000001E-12</v>
      </c>
      <c r="G1543" s="2">
        <v>2.29E-11</v>
      </c>
      <c r="H1543" s="1" t="str">
        <f t="shared" si="24"/>
        <v>E1HK</v>
      </c>
    </row>
    <row r="1544" spans="1:8" x14ac:dyDescent="0.3">
      <c r="A1544" s="1" t="s">
        <v>1541</v>
      </c>
      <c r="B1544" s="1">
        <v>4172.136829</v>
      </c>
      <c r="C1544" s="1">
        <v>-1.884994767</v>
      </c>
      <c r="D1544" s="1">
        <v>0.274812002</v>
      </c>
      <c r="E1544" s="1">
        <v>-6.8592155789999998</v>
      </c>
      <c r="F1544" s="2">
        <v>6.9200000000000004E-12</v>
      </c>
      <c r="G1544" s="2">
        <v>2.29E-11</v>
      </c>
      <c r="H1544" s="1" t="str">
        <f t="shared" si="24"/>
        <v>E1HK</v>
      </c>
    </row>
    <row r="1545" spans="1:8" x14ac:dyDescent="0.3">
      <c r="A1545" s="1" t="s">
        <v>1542</v>
      </c>
      <c r="B1545" s="1">
        <v>610.36008770000001</v>
      </c>
      <c r="C1545" s="1">
        <v>-1.4858949100000001</v>
      </c>
      <c r="D1545" s="1">
        <v>0.216646279</v>
      </c>
      <c r="E1545" s="1">
        <v>-6.8586218780000001</v>
      </c>
      <c r="F1545" s="2">
        <v>6.9500000000000001E-12</v>
      </c>
      <c r="G1545" s="2">
        <v>2.29E-11</v>
      </c>
      <c r="H1545" s="1" t="str">
        <f t="shared" si="24"/>
        <v>E1HK</v>
      </c>
    </row>
    <row r="1546" spans="1:8" x14ac:dyDescent="0.3">
      <c r="A1546" s="1" t="s">
        <v>1543</v>
      </c>
      <c r="B1546" s="1">
        <v>586.53277830000002</v>
      </c>
      <c r="C1546" s="1">
        <v>-2.2748112389999999</v>
      </c>
      <c r="D1546" s="1">
        <v>0.33137718700000002</v>
      </c>
      <c r="E1546" s="1">
        <v>-6.8647189099999997</v>
      </c>
      <c r="F1546" s="2">
        <v>6.6600000000000003E-12</v>
      </c>
      <c r="G1546" s="2">
        <v>2.2000000000000002E-11</v>
      </c>
      <c r="H1546" s="1" t="str">
        <f t="shared" si="24"/>
        <v>E1HK</v>
      </c>
    </row>
    <row r="1547" spans="1:8" x14ac:dyDescent="0.3">
      <c r="A1547" s="1" t="s">
        <v>1544</v>
      </c>
      <c r="B1547" s="1">
        <v>45.727732340000003</v>
      </c>
      <c r="C1547" s="1">
        <v>9.7323898250000003</v>
      </c>
      <c r="D1547" s="1">
        <v>1.417616749</v>
      </c>
      <c r="E1547" s="1">
        <v>6.8653180320000002</v>
      </c>
      <c r="F1547" s="2">
        <v>6.6299999999999998E-12</v>
      </c>
      <c r="G1547" s="2">
        <v>2.19E-11</v>
      </c>
      <c r="H1547" s="1" t="str">
        <f t="shared" si="24"/>
        <v>E2HK</v>
      </c>
    </row>
    <row r="1548" spans="1:8" x14ac:dyDescent="0.3">
      <c r="A1548" s="1" t="s">
        <v>1545</v>
      </c>
      <c r="B1548" s="1">
        <v>434.05042509999998</v>
      </c>
      <c r="C1548" s="1">
        <v>-2.5091840749999998</v>
      </c>
      <c r="D1548" s="1">
        <v>0.36538766099999997</v>
      </c>
      <c r="E1548" s="1">
        <v>-6.867183378</v>
      </c>
      <c r="F1548" s="2">
        <v>6.5500000000000002E-12</v>
      </c>
      <c r="G1548" s="2">
        <v>2.1599999999999998E-11</v>
      </c>
      <c r="H1548" s="1" t="str">
        <f t="shared" si="24"/>
        <v>E1HK</v>
      </c>
    </row>
    <row r="1549" spans="1:8" x14ac:dyDescent="0.3">
      <c r="A1549" s="1" t="s">
        <v>1546</v>
      </c>
      <c r="B1549" s="1">
        <v>1335.0329260000001</v>
      </c>
      <c r="C1549" s="1">
        <v>1.448445942</v>
      </c>
      <c r="D1549" s="1">
        <v>0.210905644</v>
      </c>
      <c r="E1549" s="1">
        <v>6.8677438769999997</v>
      </c>
      <c r="F1549" s="2">
        <v>6.5199999999999997E-12</v>
      </c>
      <c r="G1549" s="2">
        <v>2.1599999999999998E-11</v>
      </c>
      <c r="H1549" s="1" t="str">
        <f t="shared" si="24"/>
        <v>E2HK</v>
      </c>
    </row>
    <row r="1550" spans="1:8" x14ac:dyDescent="0.3">
      <c r="A1550" s="1" t="s">
        <v>1547</v>
      </c>
      <c r="B1550" s="1">
        <v>921.62166500000001</v>
      </c>
      <c r="C1550" s="1">
        <v>-3.0787817899999999</v>
      </c>
      <c r="D1550" s="1">
        <v>0.44799760999999999</v>
      </c>
      <c r="E1550" s="1">
        <v>-6.8723174450000002</v>
      </c>
      <c r="F1550" s="2">
        <v>6.3199999999999997E-12</v>
      </c>
      <c r="G1550" s="2">
        <v>2.09E-11</v>
      </c>
      <c r="H1550" s="1" t="str">
        <f t="shared" si="24"/>
        <v>E1HK</v>
      </c>
    </row>
    <row r="1551" spans="1:8" x14ac:dyDescent="0.3">
      <c r="A1551" s="1" t="s">
        <v>1548</v>
      </c>
      <c r="B1551" s="1">
        <v>1013.430252</v>
      </c>
      <c r="C1551" s="1">
        <v>3.3695604750000001</v>
      </c>
      <c r="D1551" s="1">
        <v>0.490179472</v>
      </c>
      <c r="E1551" s="1">
        <v>6.8741362419999996</v>
      </c>
      <c r="F1551" s="2">
        <v>6.2400000000000001E-12</v>
      </c>
      <c r="G1551" s="2">
        <v>2.0599999999999999E-11</v>
      </c>
      <c r="H1551" s="1" t="str">
        <f t="shared" si="24"/>
        <v>E2HK</v>
      </c>
    </row>
    <row r="1552" spans="1:8" x14ac:dyDescent="0.3">
      <c r="A1552" s="1" t="s">
        <v>1549</v>
      </c>
      <c r="B1552" s="1">
        <v>1554.294382</v>
      </c>
      <c r="C1552" s="1">
        <v>1.356054724</v>
      </c>
      <c r="D1552" s="1">
        <v>0.197142023</v>
      </c>
      <c r="E1552" s="1">
        <v>6.8785675470000003</v>
      </c>
      <c r="F1552" s="2">
        <v>6.0500000000000003E-12</v>
      </c>
      <c r="G1552" s="2">
        <v>1.9999999999999999E-11</v>
      </c>
      <c r="H1552" s="1" t="str">
        <f t="shared" si="24"/>
        <v>E2HK</v>
      </c>
    </row>
    <row r="1553" spans="1:8" x14ac:dyDescent="0.3">
      <c r="A1553" s="1" t="s">
        <v>1550</v>
      </c>
      <c r="B1553" s="1">
        <v>159.5449888</v>
      </c>
      <c r="C1553" s="1">
        <v>2.4487806320000001</v>
      </c>
      <c r="D1553" s="1">
        <v>0.35539336100000002</v>
      </c>
      <c r="E1553" s="1">
        <v>6.8903387</v>
      </c>
      <c r="F1553" s="2">
        <v>5.5699999999999999E-12</v>
      </c>
      <c r="G1553" s="2">
        <v>1.8500000000000001E-11</v>
      </c>
      <c r="H1553" s="1" t="str">
        <f t="shared" si="24"/>
        <v>E2HK</v>
      </c>
    </row>
    <row r="1554" spans="1:8" x14ac:dyDescent="0.3">
      <c r="A1554" s="1" t="s">
        <v>1551</v>
      </c>
      <c r="B1554" s="1">
        <v>1009.0282570000001</v>
      </c>
      <c r="C1554" s="1">
        <v>-1.501587161</v>
      </c>
      <c r="D1554" s="1">
        <v>0.21790905099999999</v>
      </c>
      <c r="E1554" s="1">
        <v>-6.8908893620000002</v>
      </c>
      <c r="F1554" s="2">
        <v>5.5400000000000002E-12</v>
      </c>
      <c r="G1554" s="2">
        <v>1.8399999999999999E-11</v>
      </c>
      <c r="H1554" s="1" t="str">
        <f t="shared" si="24"/>
        <v>E1HK</v>
      </c>
    </row>
    <row r="1555" spans="1:8" x14ac:dyDescent="0.3">
      <c r="A1555" s="1" t="s">
        <v>1552</v>
      </c>
      <c r="B1555" s="1">
        <v>176.72395510000001</v>
      </c>
      <c r="C1555" s="1">
        <v>-3.8043275030000001</v>
      </c>
      <c r="D1555" s="1">
        <v>0.55168553300000001</v>
      </c>
      <c r="E1555" s="1">
        <v>-6.8958261070000004</v>
      </c>
      <c r="F1555" s="2">
        <v>5.3599999999999998E-12</v>
      </c>
      <c r="G1555" s="2">
        <v>1.7799999999999999E-11</v>
      </c>
      <c r="H1555" s="1" t="str">
        <f t="shared" si="24"/>
        <v>E1HK</v>
      </c>
    </row>
    <row r="1556" spans="1:8" x14ac:dyDescent="0.3">
      <c r="A1556" s="1" t="s">
        <v>1553</v>
      </c>
      <c r="B1556" s="1">
        <v>578.68946630000005</v>
      </c>
      <c r="C1556" s="1">
        <v>-3.1294056499999998</v>
      </c>
      <c r="D1556" s="1">
        <v>0.45375721299999999</v>
      </c>
      <c r="E1556" s="1">
        <v>-6.8966521380000003</v>
      </c>
      <c r="F1556" s="2">
        <v>5.3199999999999999E-12</v>
      </c>
      <c r="G1556" s="2">
        <v>1.7700000000000001E-11</v>
      </c>
      <c r="H1556" s="1" t="str">
        <f t="shared" si="24"/>
        <v>E1HK</v>
      </c>
    </row>
    <row r="1557" spans="1:8" x14ac:dyDescent="0.3">
      <c r="A1557" s="1" t="s">
        <v>1554</v>
      </c>
      <c r="B1557" s="1">
        <v>11202.24216</v>
      </c>
      <c r="C1557" s="1">
        <v>1.0880958789999999</v>
      </c>
      <c r="D1557" s="1">
        <v>0.15778444999999999</v>
      </c>
      <c r="E1557" s="1">
        <v>6.8960907020000004</v>
      </c>
      <c r="F1557" s="2">
        <v>5.3499999999999996E-12</v>
      </c>
      <c r="G1557" s="2">
        <v>1.7700000000000001E-11</v>
      </c>
      <c r="H1557" s="1" t="str">
        <f t="shared" si="24"/>
        <v>E2HK</v>
      </c>
    </row>
    <row r="1558" spans="1:8" x14ac:dyDescent="0.3">
      <c r="A1558" s="1" t="s">
        <v>1555</v>
      </c>
      <c r="B1558" s="1">
        <v>2498.3201960000001</v>
      </c>
      <c r="C1558" s="1">
        <v>1.6437936390000001</v>
      </c>
      <c r="D1558" s="1">
        <v>0.23832379300000001</v>
      </c>
      <c r="E1558" s="1">
        <v>6.8973123369999998</v>
      </c>
      <c r="F1558" s="2">
        <v>5.2999999999999996E-12</v>
      </c>
      <c r="G1558" s="2">
        <v>1.7599999999999999E-11</v>
      </c>
      <c r="H1558" s="1" t="str">
        <f t="shared" si="24"/>
        <v>E2HK</v>
      </c>
    </row>
    <row r="1559" spans="1:8" x14ac:dyDescent="0.3">
      <c r="A1559" s="1" t="s">
        <v>1556</v>
      </c>
      <c r="B1559" s="1">
        <v>86.144989339999995</v>
      </c>
      <c r="C1559" s="1">
        <v>2.9397346780000002</v>
      </c>
      <c r="D1559" s="1">
        <v>0.42623180500000002</v>
      </c>
      <c r="E1559" s="1">
        <v>6.8970326609999999</v>
      </c>
      <c r="F1559" s="2">
        <v>5.3099999999999998E-12</v>
      </c>
      <c r="G1559" s="2">
        <v>1.7599999999999999E-11</v>
      </c>
      <c r="H1559" s="1" t="str">
        <f t="shared" si="24"/>
        <v>E2HK</v>
      </c>
    </row>
    <row r="1560" spans="1:8" x14ac:dyDescent="0.3">
      <c r="A1560" s="1" t="s">
        <v>1557</v>
      </c>
      <c r="B1560" s="1">
        <v>555.02719520000005</v>
      </c>
      <c r="C1560" s="1">
        <v>-1.76412371</v>
      </c>
      <c r="D1560" s="1">
        <v>0.25569920099999999</v>
      </c>
      <c r="E1560" s="1">
        <v>-6.8992147949999998</v>
      </c>
      <c r="F1560" s="2">
        <v>5.2300000000000001E-12</v>
      </c>
      <c r="G1560" s="2">
        <v>1.7399999999999999E-11</v>
      </c>
      <c r="H1560" s="1" t="str">
        <f t="shared" si="24"/>
        <v>E1HK</v>
      </c>
    </row>
    <row r="1561" spans="1:8" x14ac:dyDescent="0.3">
      <c r="A1561" s="1" t="s">
        <v>1558</v>
      </c>
      <c r="B1561" s="1">
        <v>2045.2603670000001</v>
      </c>
      <c r="C1561" s="1">
        <v>1.0230101789999999</v>
      </c>
      <c r="D1561" s="1">
        <v>0.14826526200000001</v>
      </c>
      <c r="E1561" s="1">
        <v>6.8998642239999999</v>
      </c>
      <c r="F1561" s="2">
        <v>5.2099999999999998E-12</v>
      </c>
      <c r="G1561" s="2">
        <v>1.7300000000000001E-11</v>
      </c>
      <c r="H1561" s="1" t="str">
        <f t="shared" si="24"/>
        <v>E2HK</v>
      </c>
    </row>
    <row r="1562" spans="1:8" x14ac:dyDescent="0.3">
      <c r="A1562" s="1" t="s">
        <v>1559</v>
      </c>
      <c r="B1562" s="1">
        <v>296.61593809999999</v>
      </c>
      <c r="C1562" s="1">
        <v>-2.6678197469999998</v>
      </c>
      <c r="D1562" s="1">
        <v>0.386513616</v>
      </c>
      <c r="E1562" s="1">
        <v>-6.9022658779999997</v>
      </c>
      <c r="F1562" s="2">
        <v>5.12E-12</v>
      </c>
      <c r="G1562" s="2">
        <v>1.6999999999999999E-11</v>
      </c>
      <c r="H1562" s="1" t="str">
        <f t="shared" si="24"/>
        <v>E1HK</v>
      </c>
    </row>
    <row r="1563" spans="1:8" x14ac:dyDescent="0.3">
      <c r="A1563" s="1" t="s">
        <v>1560</v>
      </c>
      <c r="B1563" s="1">
        <v>4275.8625069999998</v>
      </c>
      <c r="C1563" s="1">
        <v>1.031946993</v>
      </c>
      <c r="D1563" s="1">
        <v>0.149464766</v>
      </c>
      <c r="E1563" s="1">
        <v>6.9042826660000003</v>
      </c>
      <c r="F1563" s="2">
        <v>5.0499999999999997E-12</v>
      </c>
      <c r="G1563" s="2">
        <v>1.68E-11</v>
      </c>
      <c r="H1563" s="1" t="str">
        <f t="shared" si="24"/>
        <v>E2HK</v>
      </c>
    </row>
    <row r="1564" spans="1:8" x14ac:dyDescent="0.3">
      <c r="A1564" s="1" t="s">
        <v>1561</v>
      </c>
      <c r="B1564" s="1">
        <v>2999.4349269999998</v>
      </c>
      <c r="C1564" s="1">
        <v>1.5387537710000001</v>
      </c>
      <c r="D1564" s="1">
        <v>0.222839806</v>
      </c>
      <c r="E1564" s="1">
        <v>6.9052015520000003</v>
      </c>
      <c r="F1564" s="2">
        <v>5.0099999999999999E-12</v>
      </c>
      <c r="G1564" s="2">
        <v>1.6700000000000001E-11</v>
      </c>
      <c r="H1564" s="1" t="str">
        <f t="shared" si="24"/>
        <v>E2HK</v>
      </c>
    </row>
    <row r="1565" spans="1:8" x14ac:dyDescent="0.3">
      <c r="A1565" s="1" t="s">
        <v>1562</v>
      </c>
      <c r="B1565" s="1">
        <v>849.3693677</v>
      </c>
      <c r="C1565" s="1">
        <v>-2.4906342380000002</v>
      </c>
      <c r="D1565" s="1">
        <v>0.36060223499999999</v>
      </c>
      <c r="E1565" s="1">
        <v>-6.9068740929999999</v>
      </c>
      <c r="F1565" s="2">
        <v>4.9499999999999997E-12</v>
      </c>
      <c r="G1565" s="2">
        <v>1.6500000000000001E-11</v>
      </c>
      <c r="H1565" s="1" t="str">
        <f t="shared" si="24"/>
        <v>E1HK</v>
      </c>
    </row>
    <row r="1566" spans="1:8" x14ac:dyDescent="0.3">
      <c r="A1566" s="1" t="s">
        <v>1563</v>
      </c>
      <c r="B1566" s="1">
        <v>1958.9850260000001</v>
      </c>
      <c r="C1566" s="1">
        <v>1.3869281469999999</v>
      </c>
      <c r="D1566" s="1">
        <v>0.200809402</v>
      </c>
      <c r="E1566" s="1">
        <v>6.9066893030000003</v>
      </c>
      <c r="F1566" s="2">
        <v>4.9599999999999999E-12</v>
      </c>
      <c r="G1566" s="2">
        <v>1.6500000000000001E-11</v>
      </c>
      <c r="H1566" s="1" t="str">
        <f t="shared" si="24"/>
        <v>E2HK</v>
      </c>
    </row>
    <row r="1567" spans="1:8" x14ac:dyDescent="0.3">
      <c r="A1567" s="1" t="s">
        <v>1564</v>
      </c>
      <c r="B1567" s="1">
        <v>898.96227220000003</v>
      </c>
      <c r="C1567" s="1">
        <v>-2.8546562820000001</v>
      </c>
      <c r="D1567" s="1">
        <v>0.413003326</v>
      </c>
      <c r="E1567" s="1">
        <v>-6.9119450179999999</v>
      </c>
      <c r="F1567" s="2">
        <v>4.7800000000000002E-12</v>
      </c>
      <c r="G1567" s="2">
        <v>1.5900000000000001E-11</v>
      </c>
      <c r="H1567" s="1" t="str">
        <f t="shared" si="24"/>
        <v>E1HK</v>
      </c>
    </row>
    <row r="1568" spans="1:8" x14ac:dyDescent="0.3">
      <c r="A1568" s="1" t="s">
        <v>1565</v>
      </c>
      <c r="B1568" s="1">
        <v>1527.2988109999999</v>
      </c>
      <c r="C1568" s="1">
        <v>1.326897159</v>
      </c>
      <c r="D1568" s="1">
        <v>0.19196733999999999</v>
      </c>
      <c r="E1568" s="1">
        <v>6.9120984659999998</v>
      </c>
      <c r="F1568" s="2">
        <v>4.7800000000000002E-12</v>
      </c>
      <c r="G1568" s="2">
        <v>1.5900000000000001E-11</v>
      </c>
      <c r="H1568" s="1" t="str">
        <f t="shared" si="24"/>
        <v>E2HK</v>
      </c>
    </row>
    <row r="1569" spans="1:8" x14ac:dyDescent="0.3">
      <c r="A1569" s="1" t="s">
        <v>1566</v>
      </c>
      <c r="B1569" s="1">
        <v>2426.0241099999998</v>
      </c>
      <c r="C1569" s="1">
        <v>1.4124740229999999</v>
      </c>
      <c r="D1569" s="1">
        <v>0.20434408900000001</v>
      </c>
      <c r="E1569" s="1">
        <v>6.9122333429999996</v>
      </c>
      <c r="F1569" s="2">
        <v>4.7700000000000001E-12</v>
      </c>
      <c r="G1569" s="2">
        <v>1.5900000000000001E-11</v>
      </c>
      <c r="H1569" s="1" t="str">
        <f t="shared" si="24"/>
        <v>E2HK</v>
      </c>
    </row>
    <row r="1570" spans="1:8" x14ac:dyDescent="0.3">
      <c r="A1570" s="1" t="s">
        <v>1567</v>
      </c>
      <c r="B1570" s="1">
        <v>296.97083359999999</v>
      </c>
      <c r="C1570" s="1">
        <v>-3.2248336819999999</v>
      </c>
      <c r="D1570" s="1">
        <v>0.46621240600000002</v>
      </c>
      <c r="E1570" s="1">
        <v>-6.9170910909999996</v>
      </c>
      <c r="F1570" s="2">
        <v>4.6099999999999999E-12</v>
      </c>
      <c r="G1570" s="2">
        <v>1.54E-11</v>
      </c>
      <c r="H1570" s="1" t="str">
        <f t="shared" si="24"/>
        <v>E1HK</v>
      </c>
    </row>
    <row r="1571" spans="1:8" x14ac:dyDescent="0.3">
      <c r="A1571" s="1" t="s">
        <v>1568</v>
      </c>
      <c r="B1571" s="1">
        <v>502.44531260000002</v>
      </c>
      <c r="C1571" s="1">
        <v>3.212344399</v>
      </c>
      <c r="D1571" s="1">
        <v>0.46435464500000001</v>
      </c>
      <c r="E1571" s="1">
        <v>6.9178685560000002</v>
      </c>
      <c r="F1571" s="2">
        <v>4.5800000000000003E-12</v>
      </c>
      <c r="G1571" s="2">
        <v>1.5300000000000001E-11</v>
      </c>
      <c r="H1571" s="1" t="str">
        <f t="shared" si="24"/>
        <v>E2HK</v>
      </c>
    </row>
    <row r="1572" spans="1:8" x14ac:dyDescent="0.3">
      <c r="A1572" s="1" t="s">
        <v>1569</v>
      </c>
      <c r="B1572" s="1">
        <v>657.24910290000003</v>
      </c>
      <c r="C1572" s="1">
        <v>-2.052595497</v>
      </c>
      <c r="D1572" s="1">
        <v>0.29654540099999999</v>
      </c>
      <c r="E1572" s="1">
        <v>-6.9216905430000004</v>
      </c>
      <c r="F1572" s="2">
        <v>4.46E-12</v>
      </c>
      <c r="G1572" s="2">
        <v>1.4900000000000002E-11</v>
      </c>
      <c r="H1572" s="1" t="str">
        <f t="shared" si="24"/>
        <v>E1HK</v>
      </c>
    </row>
    <row r="1573" spans="1:8" x14ac:dyDescent="0.3">
      <c r="A1573" s="1" t="s">
        <v>1570</v>
      </c>
      <c r="B1573" s="1">
        <v>347.13373580000001</v>
      </c>
      <c r="C1573" s="1">
        <v>1.84546418</v>
      </c>
      <c r="D1573" s="1">
        <v>0.26659527799999999</v>
      </c>
      <c r="E1573" s="1">
        <v>6.9223438450000003</v>
      </c>
      <c r="F1573" s="2">
        <v>4.4399999999999997E-12</v>
      </c>
      <c r="G1573" s="2">
        <v>1.4900000000000002E-11</v>
      </c>
      <c r="H1573" s="1" t="str">
        <f t="shared" si="24"/>
        <v>E2HK</v>
      </c>
    </row>
    <row r="1574" spans="1:8" x14ac:dyDescent="0.3">
      <c r="A1574" s="1" t="s">
        <v>1571</v>
      </c>
      <c r="B1574" s="1">
        <v>258.7168289</v>
      </c>
      <c r="C1574" s="1">
        <v>-3.1700484790000001</v>
      </c>
      <c r="D1574" s="1">
        <v>0.457558511</v>
      </c>
      <c r="E1574" s="1">
        <v>-6.9281816530000002</v>
      </c>
      <c r="F1574" s="2">
        <v>4.26E-12</v>
      </c>
      <c r="G1574" s="2">
        <v>1.43E-11</v>
      </c>
      <c r="H1574" s="1" t="str">
        <f t="shared" si="24"/>
        <v>E1HK</v>
      </c>
    </row>
    <row r="1575" spans="1:8" x14ac:dyDescent="0.3">
      <c r="A1575" s="1" t="s">
        <v>1572</v>
      </c>
      <c r="B1575" s="1">
        <v>853.62057970000001</v>
      </c>
      <c r="C1575" s="1">
        <v>3.0256041530000002</v>
      </c>
      <c r="D1575" s="1">
        <v>0.43612480399999998</v>
      </c>
      <c r="E1575" s="1">
        <v>6.9374732269999999</v>
      </c>
      <c r="F1575" s="2">
        <v>3.9899999999999998E-12</v>
      </c>
      <c r="G1575" s="2">
        <v>1.34E-11</v>
      </c>
      <c r="H1575" s="1" t="str">
        <f t="shared" si="24"/>
        <v>E2HK</v>
      </c>
    </row>
    <row r="1576" spans="1:8" x14ac:dyDescent="0.3">
      <c r="A1576" s="1" t="s">
        <v>1573</v>
      </c>
      <c r="B1576" s="1">
        <v>184.60466199999999</v>
      </c>
      <c r="C1576" s="1">
        <v>4.4473681110000003</v>
      </c>
      <c r="D1576" s="1">
        <v>0.64108898700000005</v>
      </c>
      <c r="E1576" s="1">
        <v>6.9372087230000004</v>
      </c>
      <c r="F1576" s="2">
        <v>3.9999999999999999E-12</v>
      </c>
      <c r="G1576" s="2">
        <v>1.34E-11</v>
      </c>
      <c r="H1576" s="1" t="str">
        <f t="shared" si="24"/>
        <v>E2HK</v>
      </c>
    </row>
    <row r="1577" spans="1:8" x14ac:dyDescent="0.3">
      <c r="A1577" s="1" t="s">
        <v>1574</v>
      </c>
      <c r="B1577" s="1">
        <v>2054.8835239999999</v>
      </c>
      <c r="C1577" s="1">
        <v>2.0649882329999998</v>
      </c>
      <c r="D1577" s="1">
        <v>0.29752057700000001</v>
      </c>
      <c r="E1577" s="1">
        <v>6.940656862</v>
      </c>
      <c r="F1577" s="2">
        <v>3.8999999999999999E-12</v>
      </c>
      <c r="G1577" s="2">
        <v>1.31E-11</v>
      </c>
      <c r="H1577" s="1" t="str">
        <f t="shared" si="24"/>
        <v>E2HK</v>
      </c>
    </row>
    <row r="1578" spans="1:8" x14ac:dyDescent="0.3">
      <c r="A1578" s="1" t="s">
        <v>1575</v>
      </c>
      <c r="B1578" s="1">
        <v>5059.1734370000004</v>
      </c>
      <c r="C1578" s="1">
        <v>-2.0288958099999999</v>
      </c>
      <c r="D1578" s="1">
        <v>0.29229833700000002</v>
      </c>
      <c r="E1578" s="1">
        <v>-6.9411814920000001</v>
      </c>
      <c r="F1578" s="2">
        <v>3.8899999999999998E-12</v>
      </c>
      <c r="G1578" s="2">
        <v>1.3E-11</v>
      </c>
      <c r="H1578" s="1" t="str">
        <f t="shared" si="24"/>
        <v>E1HK</v>
      </c>
    </row>
    <row r="1579" spans="1:8" x14ac:dyDescent="0.3">
      <c r="A1579" s="1" t="s">
        <v>1576</v>
      </c>
      <c r="B1579" s="1">
        <v>175.65337719999999</v>
      </c>
      <c r="C1579" s="1">
        <v>-1.3316421009999999</v>
      </c>
      <c r="D1579" s="1">
        <v>0.19174434900000001</v>
      </c>
      <c r="E1579" s="1">
        <v>-6.9448831550000003</v>
      </c>
      <c r="F1579" s="2">
        <v>3.7899999999999998E-12</v>
      </c>
      <c r="G1579" s="2">
        <v>1.27E-11</v>
      </c>
      <c r="H1579" s="1" t="str">
        <f t="shared" si="24"/>
        <v>E1HK</v>
      </c>
    </row>
    <row r="1580" spans="1:8" x14ac:dyDescent="0.3">
      <c r="A1580" s="1" t="s">
        <v>1577</v>
      </c>
      <c r="B1580" s="1">
        <v>2591.5629829999998</v>
      </c>
      <c r="C1580" s="1">
        <v>-1.135276886</v>
      </c>
      <c r="D1580" s="1">
        <v>0.163385479</v>
      </c>
      <c r="E1580" s="1">
        <v>-6.9484564520000003</v>
      </c>
      <c r="F1580" s="2">
        <v>3.6899999999999998E-12</v>
      </c>
      <c r="G1580" s="2">
        <v>1.24E-11</v>
      </c>
      <c r="H1580" s="1" t="str">
        <f t="shared" si="24"/>
        <v>E1HK</v>
      </c>
    </row>
    <row r="1581" spans="1:8" x14ac:dyDescent="0.3">
      <c r="A1581" s="1" t="s">
        <v>1578</v>
      </c>
      <c r="B1581" s="1">
        <v>146.4696769</v>
      </c>
      <c r="C1581" s="1">
        <v>-4.0474027220000002</v>
      </c>
      <c r="D1581" s="1">
        <v>0.58163036700000004</v>
      </c>
      <c r="E1581" s="1">
        <v>-6.9587197490000001</v>
      </c>
      <c r="F1581" s="2">
        <v>3.4300000000000001E-12</v>
      </c>
      <c r="G1581" s="2">
        <v>1.1600000000000001E-11</v>
      </c>
      <c r="H1581" s="1" t="str">
        <f t="shared" si="24"/>
        <v>E1HK</v>
      </c>
    </row>
    <row r="1582" spans="1:8" x14ac:dyDescent="0.3">
      <c r="A1582" s="1" t="s">
        <v>1579</v>
      </c>
      <c r="B1582" s="1">
        <v>1278.555159</v>
      </c>
      <c r="C1582" s="1">
        <v>-2.7784019130000002</v>
      </c>
      <c r="D1582" s="1">
        <v>0.399053934</v>
      </c>
      <c r="E1582" s="1">
        <v>-6.9624721809999999</v>
      </c>
      <c r="F1582" s="2">
        <v>3.3399999999999999E-12</v>
      </c>
      <c r="G1582" s="2">
        <v>1.1300000000000001E-11</v>
      </c>
      <c r="H1582" s="1" t="str">
        <f t="shared" si="24"/>
        <v>E1HK</v>
      </c>
    </row>
    <row r="1583" spans="1:8" x14ac:dyDescent="0.3">
      <c r="A1583" s="1" t="s">
        <v>1580</v>
      </c>
      <c r="B1583" s="1">
        <v>2967.2740290000002</v>
      </c>
      <c r="C1583" s="1">
        <v>1.356233185</v>
      </c>
      <c r="D1583" s="1">
        <v>0.194798047</v>
      </c>
      <c r="E1583" s="1">
        <v>6.9622524779999999</v>
      </c>
      <c r="F1583" s="2">
        <v>3.3500000000000001E-12</v>
      </c>
      <c r="G1583" s="2">
        <v>1.1300000000000001E-11</v>
      </c>
      <c r="H1583" s="1" t="str">
        <f t="shared" si="24"/>
        <v>E2HK</v>
      </c>
    </row>
    <row r="1584" spans="1:8" x14ac:dyDescent="0.3">
      <c r="A1584" s="1" t="s">
        <v>1581</v>
      </c>
      <c r="B1584" s="1">
        <v>98.093614560000006</v>
      </c>
      <c r="C1584" s="1">
        <v>-2.8833816539999999</v>
      </c>
      <c r="D1584" s="1">
        <v>0.41400447600000001</v>
      </c>
      <c r="E1584" s="1">
        <v>-6.9646146919999996</v>
      </c>
      <c r="F1584" s="2">
        <v>3.2899999999999999E-12</v>
      </c>
      <c r="G1584" s="2">
        <v>1.1100000000000001E-11</v>
      </c>
      <c r="H1584" s="1" t="str">
        <f t="shared" si="24"/>
        <v>E1HK</v>
      </c>
    </row>
    <row r="1585" spans="1:8" x14ac:dyDescent="0.3">
      <c r="A1585" s="1" t="s">
        <v>1582</v>
      </c>
      <c r="B1585" s="1">
        <v>151.2029368</v>
      </c>
      <c r="C1585" s="1">
        <v>-2.8376101089999999</v>
      </c>
      <c r="D1585" s="1">
        <v>0.407412991</v>
      </c>
      <c r="E1585" s="1">
        <v>-6.9649475409999999</v>
      </c>
      <c r="F1585" s="2">
        <v>3.2899999999999999E-12</v>
      </c>
      <c r="G1585" s="2">
        <v>1.1100000000000001E-11</v>
      </c>
      <c r="H1585" s="1" t="str">
        <f t="shared" si="24"/>
        <v>E1HK</v>
      </c>
    </row>
    <row r="1586" spans="1:8" x14ac:dyDescent="0.3">
      <c r="A1586" s="1" t="s">
        <v>1583</v>
      </c>
      <c r="B1586" s="1">
        <v>1476.1669139999999</v>
      </c>
      <c r="C1586" s="1">
        <v>-2.9428507000000002</v>
      </c>
      <c r="D1586" s="1">
        <v>0.42238040799999998</v>
      </c>
      <c r="E1586" s="1">
        <v>-6.9672992440000003</v>
      </c>
      <c r="F1586" s="2">
        <v>3.2300000000000002E-12</v>
      </c>
      <c r="G1586" s="2">
        <v>1.0899999999999999E-11</v>
      </c>
      <c r="H1586" s="1" t="str">
        <f t="shared" si="24"/>
        <v>E1HK</v>
      </c>
    </row>
    <row r="1587" spans="1:8" x14ac:dyDescent="0.3">
      <c r="A1587" s="1" t="s">
        <v>1584</v>
      </c>
      <c r="B1587" s="1">
        <v>1071.0433439999999</v>
      </c>
      <c r="C1587" s="1">
        <v>-1.217585089</v>
      </c>
      <c r="D1587" s="1">
        <v>0.17474346499999999</v>
      </c>
      <c r="E1587" s="1">
        <v>-6.9678433279999998</v>
      </c>
      <c r="F1587" s="2">
        <v>3.22E-12</v>
      </c>
      <c r="G1587" s="2">
        <v>1.0799999999999999E-11</v>
      </c>
      <c r="H1587" s="1" t="str">
        <f t="shared" si="24"/>
        <v>E1HK</v>
      </c>
    </row>
    <row r="1588" spans="1:8" x14ac:dyDescent="0.3">
      <c r="A1588" s="1" t="s">
        <v>1585</v>
      </c>
      <c r="B1588" s="1">
        <v>824.91394700000001</v>
      </c>
      <c r="C1588" s="1">
        <v>1.9208128950000001</v>
      </c>
      <c r="D1588" s="1">
        <v>0.27566808999999998</v>
      </c>
      <c r="E1588" s="1">
        <v>6.9678463480000001</v>
      </c>
      <c r="F1588" s="2">
        <v>3.22E-12</v>
      </c>
      <c r="G1588" s="2">
        <v>1.0799999999999999E-11</v>
      </c>
      <c r="H1588" s="1" t="str">
        <f t="shared" si="24"/>
        <v>E2HK</v>
      </c>
    </row>
    <row r="1589" spans="1:8" x14ac:dyDescent="0.3">
      <c r="A1589" s="1" t="s">
        <v>1586</v>
      </c>
      <c r="B1589" s="1">
        <v>586.01844579999999</v>
      </c>
      <c r="C1589" s="1">
        <v>-2.2108069170000002</v>
      </c>
      <c r="D1589" s="1">
        <v>0.31721716900000002</v>
      </c>
      <c r="E1589" s="1">
        <v>-6.9693797599999998</v>
      </c>
      <c r="F1589" s="2">
        <v>3.1800000000000002E-12</v>
      </c>
      <c r="G1589" s="2">
        <v>1.0699999999999999E-11</v>
      </c>
      <c r="H1589" s="1" t="str">
        <f t="shared" si="24"/>
        <v>E1HK</v>
      </c>
    </row>
    <row r="1590" spans="1:8" x14ac:dyDescent="0.3">
      <c r="A1590" s="1" t="s">
        <v>1587</v>
      </c>
      <c r="B1590" s="1">
        <v>249.23953019999999</v>
      </c>
      <c r="C1590" s="1">
        <v>-2.1870512010000001</v>
      </c>
      <c r="D1590" s="1">
        <v>0.31369501900000002</v>
      </c>
      <c r="E1590" s="1">
        <v>-6.971902869</v>
      </c>
      <c r="F1590" s="2">
        <v>3.1300000000000002E-12</v>
      </c>
      <c r="G1590" s="2">
        <v>1.0599999999999999E-11</v>
      </c>
      <c r="H1590" s="1" t="str">
        <f t="shared" si="24"/>
        <v>E1HK</v>
      </c>
    </row>
    <row r="1591" spans="1:8" x14ac:dyDescent="0.3">
      <c r="A1591" s="1" t="s">
        <v>1588</v>
      </c>
      <c r="B1591" s="1">
        <v>421.9343283</v>
      </c>
      <c r="C1591" s="1">
        <v>-2.7967352320000001</v>
      </c>
      <c r="D1591" s="1">
        <v>0.40110085099999998</v>
      </c>
      <c r="E1591" s="1">
        <v>-6.9726484629999996</v>
      </c>
      <c r="F1591" s="2">
        <v>3.1099999999999999E-12</v>
      </c>
      <c r="G1591" s="2">
        <v>1.0499999999999999E-11</v>
      </c>
      <c r="H1591" s="1" t="str">
        <f t="shared" si="24"/>
        <v>E1HK</v>
      </c>
    </row>
    <row r="1592" spans="1:8" x14ac:dyDescent="0.3">
      <c r="A1592" s="1" t="s">
        <v>1589</v>
      </c>
      <c r="B1592" s="1">
        <v>2827.726478</v>
      </c>
      <c r="C1592" s="1">
        <v>1.059521208</v>
      </c>
      <c r="D1592" s="1">
        <v>0.151908132</v>
      </c>
      <c r="E1592" s="1">
        <v>6.9747497479999998</v>
      </c>
      <c r="F1592" s="2">
        <v>3.0599999999999999E-12</v>
      </c>
      <c r="G1592" s="2">
        <v>1.0399999999999999E-11</v>
      </c>
      <c r="H1592" s="1" t="str">
        <f t="shared" si="24"/>
        <v>E2HK</v>
      </c>
    </row>
    <row r="1593" spans="1:8" x14ac:dyDescent="0.3">
      <c r="A1593" s="1" t="s">
        <v>1590</v>
      </c>
      <c r="B1593" s="1">
        <v>854.88808759999995</v>
      </c>
      <c r="C1593" s="1">
        <v>-2.672960555</v>
      </c>
      <c r="D1593" s="1">
        <v>0.383226399</v>
      </c>
      <c r="E1593" s="1">
        <v>-6.9748862770000004</v>
      </c>
      <c r="F1593" s="2">
        <v>3.0599999999999999E-12</v>
      </c>
      <c r="G1593" s="2">
        <v>1.0299999999999999E-11</v>
      </c>
      <c r="H1593" s="1" t="str">
        <f t="shared" si="24"/>
        <v>E1HK</v>
      </c>
    </row>
    <row r="1594" spans="1:8" x14ac:dyDescent="0.3">
      <c r="A1594" s="1" t="s">
        <v>1591</v>
      </c>
      <c r="B1594" s="1">
        <v>4493.0832559999999</v>
      </c>
      <c r="C1594" s="1">
        <v>1.7340929359999999</v>
      </c>
      <c r="D1594" s="1">
        <v>0.24858039300000001</v>
      </c>
      <c r="E1594" s="1">
        <v>6.9759843740000003</v>
      </c>
      <c r="F1594" s="2">
        <v>3.04E-12</v>
      </c>
      <c r="G1594" s="2">
        <v>1.0299999999999999E-11</v>
      </c>
      <c r="H1594" s="1" t="str">
        <f t="shared" si="24"/>
        <v>E2HK</v>
      </c>
    </row>
    <row r="1595" spans="1:8" x14ac:dyDescent="0.3">
      <c r="A1595" s="1" t="s">
        <v>1592</v>
      </c>
      <c r="B1595" s="1">
        <v>505.4228339</v>
      </c>
      <c r="C1595" s="1">
        <v>2.233668024</v>
      </c>
      <c r="D1595" s="1">
        <v>0.32001447</v>
      </c>
      <c r="E1595" s="1">
        <v>6.9798969460000002</v>
      </c>
      <c r="F1595" s="2">
        <v>2.9500000000000002E-12</v>
      </c>
      <c r="G1595" s="2">
        <v>9.9999999999999994E-12</v>
      </c>
      <c r="H1595" s="1" t="str">
        <f t="shared" si="24"/>
        <v>E2HK</v>
      </c>
    </row>
    <row r="1596" spans="1:8" x14ac:dyDescent="0.3">
      <c r="A1596" s="1" t="s">
        <v>1593</v>
      </c>
      <c r="B1596" s="1">
        <v>788.69398939999996</v>
      </c>
      <c r="C1596" s="1">
        <v>-1.781819627</v>
      </c>
      <c r="D1596" s="1">
        <v>0.25513232200000002</v>
      </c>
      <c r="E1596" s="1">
        <v>-6.9839039420000004</v>
      </c>
      <c r="F1596" s="2">
        <v>2.8700000000000001E-12</v>
      </c>
      <c r="G1596" s="2">
        <v>9.7199999999999998E-12</v>
      </c>
      <c r="H1596" s="1" t="str">
        <f t="shared" si="24"/>
        <v>E1HK</v>
      </c>
    </row>
    <row r="1597" spans="1:8" x14ac:dyDescent="0.3">
      <c r="A1597" s="1" t="s">
        <v>1594</v>
      </c>
      <c r="B1597" s="1">
        <v>616.88276059999998</v>
      </c>
      <c r="C1597" s="1">
        <v>-1.35150685</v>
      </c>
      <c r="D1597" s="1">
        <v>0.193461575</v>
      </c>
      <c r="E1597" s="1">
        <v>-6.9859187680000003</v>
      </c>
      <c r="F1597" s="2">
        <v>2.8299999999999999E-12</v>
      </c>
      <c r="G1597" s="2">
        <v>9.5899999999999993E-12</v>
      </c>
      <c r="H1597" s="1" t="str">
        <f t="shared" si="24"/>
        <v>E1HK</v>
      </c>
    </row>
    <row r="1598" spans="1:8" x14ac:dyDescent="0.3">
      <c r="A1598" s="1" t="s">
        <v>1595</v>
      </c>
      <c r="B1598" s="1">
        <v>487.88985380000003</v>
      </c>
      <c r="C1598" s="1">
        <v>-2.9417654610000001</v>
      </c>
      <c r="D1598" s="1">
        <v>0.42095913600000001</v>
      </c>
      <c r="E1598" s="1">
        <v>-6.9882447259999996</v>
      </c>
      <c r="F1598" s="2">
        <v>2.7799999999999999E-12</v>
      </c>
      <c r="G1598" s="2">
        <v>9.43E-12</v>
      </c>
      <c r="H1598" s="1" t="str">
        <f t="shared" si="24"/>
        <v>E1HK</v>
      </c>
    </row>
    <row r="1599" spans="1:8" x14ac:dyDescent="0.3">
      <c r="A1599" s="1" t="s">
        <v>1596</v>
      </c>
      <c r="B1599" s="1">
        <v>1900.7192669999999</v>
      </c>
      <c r="C1599" s="1">
        <v>-1.1811076300000001</v>
      </c>
      <c r="D1599" s="1">
        <v>0.168928774</v>
      </c>
      <c r="E1599" s="1">
        <v>-6.9917492660000002</v>
      </c>
      <c r="F1599" s="2">
        <v>2.71E-12</v>
      </c>
      <c r="G1599" s="2">
        <v>9.1999999999999996E-12</v>
      </c>
      <c r="H1599" s="1" t="str">
        <f t="shared" si="24"/>
        <v>E1HK</v>
      </c>
    </row>
    <row r="1600" spans="1:8" x14ac:dyDescent="0.3">
      <c r="A1600" s="1" t="s">
        <v>1597</v>
      </c>
      <c r="B1600" s="1">
        <v>2296.410813</v>
      </c>
      <c r="C1600" s="1">
        <v>1.672054543</v>
      </c>
      <c r="D1600" s="1">
        <v>0.23912893299999999</v>
      </c>
      <c r="E1600" s="1">
        <v>6.9922719879999997</v>
      </c>
      <c r="F1600" s="2">
        <v>2.6999999999999998E-12</v>
      </c>
      <c r="G1600" s="2">
        <v>9.1700000000000007E-12</v>
      </c>
      <c r="H1600" s="1" t="str">
        <f t="shared" si="24"/>
        <v>E2HK</v>
      </c>
    </row>
    <row r="1601" spans="1:8" x14ac:dyDescent="0.3">
      <c r="A1601" s="1" t="s">
        <v>1598</v>
      </c>
      <c r="B1601" s="1">
        <v>430.6106054</v>
      </c>
      <c r="C1601" s="1">
        <v>-3.1837928510000002</v>
      </c>
      <c r="D1601" s="1">
        <v>0.455247032</v>
      </c>
      <c r="E1601" s="1">
        <v>-6.9935499390000002</v>
      </c>
      <c r="F1601" s="2">
        <v>2.6799999999999999E-12</v>
      </c>
      <c r="G1601" s="2">
        <v>9.0999999999999996E-12</v>
      </c>
      <c r="H1601" s="1" t="str">
        <f t="shared" si="24"/>
        <v>E1HK</v>
      </c>
    </row>
    <row r="1602" spans="1:8" x14ac:dyDescent="0.3">
      <c r="A1602" s="1" t="s">
        <v>1599</v>
      </c>
      <c r="B1602" s="1">
        <v>695.7938355</v>
      </c>
      <c r="C1602" s="1">
        <v>4.0942401979999996</v>
      </c>
      <c r="D1602" s="1">
        <v>0.58535356900000002</v>
      </c>
      <c r="E1602" s="1">
        <v>6.9944737940000001</v>
      </c>
      <c r="F1602" s="2">
        <v>2.66E-12</v>
      </c>
      <c r="G1602" s="2">
        <v>9.0400000000000003E-12</v>
      </c>
      <c r="H1602" s="1" t="str">
        <f t="shared" si="24"/>
        <v>E2HK</v>
      </c>
    </row>
    <row r="1603" spans="1:8" x14ac:dyDescent="0.3">
      <c r="A1603" s="1" t="s">
        <v>1600</v>
      </c>
      <c r="B1603" s="1">
        <v>413.92839429999998</v>
      </c>
      <c r="C1603" s="1">
        <v>-2.7111626860000002</v>
      </c>
      <c r="D1603" s="1">
        <v>0.38750142399999998</v>
      </c>
      <c r="E1603" s="1">
        <v>-6.9965231619999999</v>
      </c>
      <c r="F1603" s="2">
        <v>2.6200000000000001E-12</v>
      </c>
      <c r="G1603" s="2">
        <v>8.9099999999999998E-12</v>
      </c>
      <c r="H1603" s="1" t="str">
        <f t="shared" si="24"/>
        <v>E1HK</v>
      </c>
    </row>
    <row r="1604" spans="1:8" x14ac:dyDescent="0.3">
      <c r="A1604" s="1" t="s">
        <v>1601</v>
      </c>
      <c r="B1604" s="1">
        <v>658.82888660000003</v>
      </c>
      <c r="C1604" s="1">
        <v>2.4963104760000001</v>
      </c>
      <c r="D1604" s="1">
        <v>0.356767063</v>
      </c>
      <c r="E1604" s="1">
        <v>6.997031776</v>
      </c>
      <c r="F1604" s="2">
        <v>2.61E-12</v>
      </c>
      <c r="G1604" s="2">
        <v>8.8799999999999993E-12</v>
      </c>
      <c r="H1604" s="1" t="str">
        <f t="shared" ref="H1604:H1667" si="25">IF(C1604&lt;0,"E1HK","E2HK")</f>
        <v>E2HK</v>
      </c>
    </row>
    <row r="1605" spans="1:8" x14ac:dyDescent="0.3">
      <c r="A1605" s="1" t="s">
        <v>1602</v>
      </c>
      <c r="B1605" s="1">
        <v>3834.610095</v>
      </c>
      <c r="C1605" s="1">
        <v>-1.584357579</v>
      </c>
      <c r="D1605" s="1">
        <v>0.226373026</v>
      </c>
      <c r="E1605" s="1">
        <v>-6.9988797260000002</v>
      </c>
      <c r="F1605" s="2">
        <v>2.5799999999999999E-12</v>
      </c>
      <c r="G1605" s="2">
        <v>8.7700000000000008E-12</v>
      </c>
      <c r="H1605" s="1" t="str">
        <f t="shared" si="25"/>
        <v>E1HK</v>
      </c>
    </row>
    <row r="1606" spans="1:8" x14ac:dyDescent="0.3">
      <c r="A1606" s="1" t="s">
        <v>1603</v>
      </c>
      <c r="B1606" s="1">
        <v>504.59971910000002</v>
      </c>
      <c r="C1606" s="1">
        <v>1.373135606</v>
      </c>
      <c r="D1606" s="1">
        <v>0.196187262</v>
      </c>
      <c r="E1606" s="1">
        <v>6.9991068409999997</v>
      </c>
      <c r="F1606" s="2">
        <v>2.5799999999999999E-12</v>
      </c>
      <c r="G1606" s="2">
        <v>8.7600000000000006E-12</v>
      </c>
      <c r="H1606" s="1" t="str">
        <f t="shared" si="25"/>
        <v>E2HK</v>
      </c>
    </row>
    <row r="1607" spans="1:8" x14ac:dyDescent="0.3">
      <c r="A1607" s="1" t="s">
        <v>1604</v>
      </c>
      <c r="B1607" s="1">
        <v>91.102690229999993</v>
      </c>
      <c r="C1607" s="1">
        <v>-3.1111711259999999</v>
      </c>
      <c r="D1607" s="1">
        <v>0.44448204800000002</v>
      </c>
      <c r="E1607" s="1">
        <v>-6.9995428239999997</v>
      </c>
      <c r="F1607" s="2">
        <v>2.5700000000000002E-12</v>
      </c>
      <c r="G1607" s="2">
        <v>8.7400000000000003E-12</v>
      </c>
      <c r="H1607" s="1" t="str">
        <f t="shared" si="25"/>
        <v>E1HK</v>
      </c>
    </row>
    <row r="1608" spans="1:8" x14ac:dyDescent="0.3">
      <c r="A1608" s="1" t="s">
        <v>1605</v>
      </c>
      <c r="B1608" s="1">
        <v>99.748999909999995</v>
      </c>
      <c r="C1608" s="1">
        <v>-3.987876634</v>
      </c>
      <c r="D1608" s="1">
        <v>0.56945274499999998</v>
      </c>
      <c r="E1608" s="1">
        <v>-7.002998345</v>
      </c>
      <c r="F1608" s="2">
        <v>2.51E-12</v>
      </c>
      <c r="G1608" s="2">
        <v>8.5300000000000002E-12</v>
      </c>
      <c r="H1608" s="1" t="str">
        <f t="shared" si="25"/>
        <v>E1HK</v>
      </c>
    </row>
    <row r="1609" spans="1:8" x14ac:dyDescent="0.3">
      <c r="A1609" s="1" t="s">
        <v>1606</v>
      </c>
      <c r="B1609" s="1">
        <v>2453.2299670000002</v>
      </c>
      <c r="C1609" s="1">
        <v>-2.6445218819999998</v>
      </c>
      <c r="D1609" s="1">
        <v>0.37740341599999999</v>
      </c>
      <c r="E1609" s="1">
        <v>-7.0071487640000001</v>
      </c>
      <c r="F1609" s="2">
        <v>2.4299999999999999E-12</v>
      </c>
      <c r="G1609" s="2">
        <v>8.2799999999999995E-12</v>
      </c>
      <c r="H1609" s="1" t="str">
        <f t="shared" si="25"/>
        <v>E1HK</v>
      </c>
    </row>
    <row r="1610" spans="1:8" x14ac:dyDescent="0.3">
      <c r="A1610" s="1" t="s">
        <v>1607</v>
      </c>
      <c r="B1610" s="1">
        <v>1408.764191</v>
      </c>
      <c r="C1610" s="1">
        <v>3.1028896540000002</v>
      </c>
      <c r="D1610" s="1">
        <v>0.44279239199999998</v>
      </c>
      <c r="E1610" s="1">
        <v>7.007549611</v>
      </c>
      <c r="F1610" s="2">
        <v>2.4299999999999999E-12</v>
      </c>
      <c r="G1610" s="2">
        <v>8.2600000000000008E-12</v>
      </c>
      <c r="H1610" s="1" t="str">
        <f t="shared" si="25"/>
        <v>E2HK</v>
      </c>
    </row>
    <row r="1611" spans="1:8" x14ac:dyDescent="0.3">
      <c r="A1611" s="1" t="s">
        <v>1608</v>
      </c>
      <c r="B1611" s="1">
        <v>406.48226119999998</v>
      </c>
      <c r="C1611" s="1">
        <v>-2.885952648</v>
      </c>
      <c r="D1611" s="1">
        <v>0.41178200799999998</v>
      </c>
      <c r="E1611" s="1">
        <v>-7.0084476520000001</v>
      </c>
      <c r="F1611" s="2">
        <v>2.41E-12</v>
      </c>
      <c r="G1611" s="2">
        <v>8.21E-12</v>
      </c>
      <c r="H1611" s="1" t="str">
        <f t="shared" si="25"/>
        <v>E1HK</v>
      </c>
    </row>
    <row r="1612" spans="1:8" x14ac:dyDescent="0.3">
      <c r="A1612" s="1" t="s">
        <v>1609</v>
      </c>
      <c r="B1612" s="1">
        <v>295.99942679999998</v>
      </c>
      <c r="C1612" s="1">
        <v>3.106069771</v>
      </c>
      <c r="D1612" s="1">
        <v>0.44316336099999998</v>
      </c>
      <c r="E1612" s="1">
        <v>7.0088595920000003</v>
      </c>
      <c r="F1612" s="2">
        <v>2.3999999999999999E-12</v>
      </c>
      <c r="G1612" s="2">
        <v>8.1899999999999996E-12</v>
      </c>
      <c r="H1612" s="1" t="str">
        <f t="shared" si="25"/>
        <v>E2HK</v>
      </c>
    </row>
    <row r="1613" spans="1:8" x14ac:dyDescent="0.3">
      <c r="A1613" s="1" t="s">
        <v>1610</v>
      </c>
      <c r="B1613" s="1">
        <v>1057.500886</v>
      </c>
      <c r="C1613" s="1">
        <v>3.6849100020000001</v>
      </c>
      <c r="D1613" s="1">
        <v>0.52536022400000004</v>
      </c>
      <c r="E1613" s="1">
        <v>7.0140635590000002</v>
      </c>
      <c r="F1613" s="2">
        <v>2.3100000000000001E-12</v>
      </c>
      <c r="G1613" s="2">
        <v>7.8999999999999999E-12</v>
      </c>
      <c r="H1613" s="1" t="str">
        <f t="shared" si="25"/>
        <v>E2HK</v>
      </c>
    </row>
    <row r="1614" spans="1:8" x14ac:dyDescent="0.3">
      <c r="A1614" s="1" t="s">
        <v>1611</v>
      </c>
      <c r="B1614" s="1">
        <v>2320.82647</v>
      </c>
      <c r="C1614" s="1">
        <v>-2.5154544109999999</v>
      </c>
      <c r="D1614" s="1">
        <v>0.35857014999999998</v>
      </c>
      <c r="E1614" s="1">
        <v>-7.0152365190000001</v>
      </c>
      <c r="F1614" s="2">
        <v>2.2999999999999999E-12</v>
      </c>
      <c r="G1614" s="2">
        <v>7.8300000000000004E-12</v>
      </c>
      <c r="H1614" s="1" t="str">
        <f t="shared" si="25"/>
        <v>E1HK</v>
      </c>
    </row>
    <row r="1615" spans="1:8" x14ac:dyDescent="0.3">
      <c r="A1615" s="1" t="s">
        <v>1612</v>
      </c>
      <c r="B1615" s="1">
        <v>273.84085820000001</v>
      </c>
      <c r="C1615" s="1">
        <v>2.4932655220000002</v>
      </c>
      <c r="D1615" s="1">
        <v>0.35518803300000001</v>
      </c>
      <c r="E1615" s="1">
        <v>7.0195651110000004</v>
      </c>
      <c r="F1615" s="2">
        <v>2.23E-12</v>
      </c>
      <c r="G1615" s="2">
        <v>7.5999999999999999E-12</v>
      </c>
      <c r="H1615" s="1" t="str">
        <f t="shared" si="25"/>
        <v>E2HK</v>
      </c>
    </row>
    <row r="1616" spans="1:8" x14ac:dyDescent="0.3">
      <c r="A1616" s="1" t="s">
        <v>1613</v>
      </c>
      <c r="B1616" s="1">
        <v>1313.6427510000001</v>
      </c>
      <c r="C1616" s="1">
        <v>3.2467633679999999</v>
      </c>
      <c r="D1616" s="1">
        <v>0.462418316</v>
      </c>
      <c r="E1616" s="1">
        <v>7.021268965</v>
      </c>
      <c r="F1616" s="2">
        <v>2.1999999999999999E-12</v>
      </c>
      <c r="G1616" s="2">
        <v>7.5100000000000001E-12</v>
      </c>
      <c r="H1616" s="1" t="str">
        <f t="shared" si="25"/>
        <v>E2HK</v>
      </c>
    </row>
    <row r="1617" spans="1:8" x14ac:dyDescent="0.3">
      <c r="A1617" s="1" t="s">
        <v>1614</v>
      </c>
      <c r="B1617" s="1">
        <v>193.5339635</v>
      </c>
      <c r="C1617" s="1">
        <v>-2.8326996480000002</v>
      </c>
      <c r="D1617" s="1">
        <v>0.40324902499999998</v>
      </c>
      <c r="E1617" s="1">
        <v>-7.0246906229999997</v>
      </c>
      <c r="F1617" s="2">
        <v>2.1499999999999999E-12</v>
      </c>
      <c r="G1617" s="2">
        <v>7.3300000000000005E-12</v>
      </c>
      <c r="H1617" s="1" t="str">
        <f t="shared" si="25"/>
        <v>E1HK</v>
      </c>
    </row>
    <row r="1618" spans="1:8" x14ac:dyDescent="0.3">
      <c r="A1618" s="1" t="s">
        <v>1615</v>
      </c>
      <c r="B1618" s="1">
        <v>570.57274570000004</v>
      </c>
      <c r="C1618" s="1">
        <v>-3.160994938</v>
      </c>
      <c r="D1618" s="1">
        <v>0.449891557</v>
      </c>
      <c r="E1618" s="1">
        <v>-7.0261263820000002</v>
      </c>
      <c r="F1618" s="2">
        <v>2.1199999999999999E-12</v>
      </c>
      <c r="G1618" s="2">
        <v>7.2600000000000002E-12</v>
      </c>
      <c r="H1618" s="1" t="str">
        <f t="shared" si="25"/>
        <v>E1HK</v>
      </c>
    </row>
    <row r="1619" spans="1:8" x14ac:dyDescent="0.3">
      <c r="A1619" s="1" t="s">
        <v>1616</v>
      </c>
      <c r="B1619" s="1">
        <v>845.48624029999996</v>
      </c>
      <c r="C1619" s="1">
        <v>-2.5360112109999999</v>
      </c>
      <c r="D1619" s="1">
        <v>0.36063758699999998</v>
      </c>
      <c r="E1619" s="1">
        <v>-7.0320213550000004</v>
      </c>
      <c r="F1619" s="2">
        <v>2.0400000000000002E-12</v>
      </c>
      <c r="G1619" s="2">
        <v>6.9600000000000002E-12</v>
      </c>
      <c r="H1619" s="1" t="str">
        <f t="shared" si="25"/>
        <v>E1HK</v>
      </c>
    </row>
    <row r="1620" spans="1:8" x14ac:dyDescent="0.3">
      <c r="A1620" s="1" t="s">
        <v>1617</v>
      </c>
      <c r="B1620" s="1">
        <v>12.180626930000001</v>
      </c>
      <c r="C1620" s="1">
        <v>4.9168476099999996</v>
      </c>
      <c r="D1620" s="1">
        <v>0.69854822500000002</v>
      </c>
      <c r="E1620" s="1">
        <v>7.0386659570000001</v>
      </c>
      <c r="F1620" s="2">
        <v>1.9399999999999998E-12</v>
      </c>
      <c r="G1620" s="2">
        <v>6.6500000000000001E-12</v>
      </c>
      <c r="H1620" s="1" t="str">
        <f t="shared" si="25"/>
        <v>E2HK</v>
      </c>
    </row>
    <row r="1621" spans="1:8" x14ac:dyDescent="0.3">
      <c r="A1621" s="1" t="s">
        <v>1618</v>
      </c>
      <c r="B1621" s="1">
        <v>1113.248321</v>
      </c>
      <c r="C1621" s="1">
        <v>-2.6683588139999999</v>
      </c>
      <c r="D1621" s="1">
        <v>0.37883689399999998</v>
      </c>
      <c r="E1621" s="1">
        <v>-7.0435558250000003</v>
      </c>
      <c r="F1621" s="2">
        <v>1.8699999999999999E-12</v>
      </c>
      <c r="G1621" s="2">
        <v>6.4199999999999997E-12</v>
      </c>
      <c r="H1621" s="1" t="str">
        <f t="shared" si="25"/>
        <v>E1HK</v>
      </c>
    </row>
    <row r="1622" spans="1:8" x14ac:dyDescent="0.3">
      <c r="A1622" s="1" t="s">
        <v>1619</v>
      </c>
      <c r="B1622" s="1">
        <v>723.56227379999996</v>
      </c>
      <c r="C1622" s="1">
        <v>1.5189307830000001</v>
      </c>
      <c r="D1622" s="1">
        <v>0.215640844</v>
      </c>
      <c r="E1622" s="1">
        <v>7.0437991149999997</v>
      </c>
      <c r="F1622" s="2">
        <v>1.8699999999999999E-12</v>
      </c>
      <c r="G1622" s="2">
        <v>6.4100000000000004E-12</v>
      </c>
      <c r="H1622" s="1" t="str">
        <f t="shared" si="25"/>
        <v>E2HK</v>
      </c>
    </row>
    <row r="1623" spans="1:8" x14ac:dyDescent="0.3">
      <c r="A1623" s="1" t="s">
        <v>1620</v>
      </c>
      <c r="B1623" s="1">
        <v>381.40628550000002</v>
      </c>
      <c r="C1623" s="1">
        <v>2.2683621110000001</v>
      </c>
      <c r="D1623" s="1">
        <v>0.32199718399999999</v>
      </c>
      <c r="E1623" s="1">
        <v>7.0446644310000002</v>
      </c>
      <c r="F1623" s="2">
        <v>1.8600000000000002E-12</v>
      </c>
      <c r="G1623" s="2">
        <v>6.3699999999999997E-12</v>
      </c>
      <c r="H1623" s="1" t="str">
        <f t="shared" si="25"/>
        <v>E2HK</v>
      </c>
    </row>
    <row r="1624" spans="1:8" x14ac:dyDescent="0.3">
      <c r="A1624" s="1" t="s">
        <v>1621</v>
      </c>
      <c r="B1624" s="1">
        <v>2845.8700690000001</v>
      </c>
      <c r="C1624" s="1">
        <v>-2.346854365</v>
      </c>
      <c r="D1624" s="1">
        <v>0.33305735600000003</v>
      </c>
      <c r="E1624" s="1">
        <v>-7.0463970390000004</v>
      </c>
      <c r="F1624" s="2">
        <v>1.8399999999999998E-12</v>
      </c>
      <c r="G1624" s="2">
        <v>6.3000000000000002E-12</v>
      </c>
      <c r="H1624" s="1" t="str">
        <f t="shared" si="25"/>
        <v>E1HK</v>
      </c>
    </row>
    <row r="1625" spans="1:8" x14ac:dyDescent="0.3">
      <c r="A1625" s="1" t="s">
        <v>1622</v>
      </c>
      <c r="B1625" s="1">
        <v>3442.6293420000002</v>
      </c>
      <c r="C1625" s="1">
        <v>-1.3156430219999999</v>
      </c>
      <c r="D1625" s="1">
        <v>0.18669201099999999</v>
      </c>
      <c r="E1625" s="1">
        <v>-7.0471308029999999</v>
      </c>
      <c r="F1625" s="2">
        <v>1.8300000000000001E-12</v>
      </c>
      <c r="G1625" s="2">
        <v>6.2699999999999997E-12</v>
      </c>
      <c r="H1625" s="1" t="str">
        <f t="shared" si="25"/>
        <v>E1HK</v>
      </c>
    </row>
    <row r="1626" spans="1:8" x14ac:dyDescent="0.3">
      <c r="A1626" s="1" t="s">
        <v>1623</v>
      </c>
      <c r="B1626" s="1">
        <v>51.476865199999999</v>
      </c>
      <c r="C1626" s="1">
        <v>6.2764980799999996</v>
      </c>
      <c r="D1626" s="1">
        <v>0.89064538999999998</v>
      </c>
      <c r="E1626" s="1">
        <v>7.0471347509999998</v>
      </c>
      <c r="F1626" s="2">
        <v>1.8300000000000001E-12</v>
      </c>
      <c r="G1626" s="2">
        <v>6.2699999999999997E-12</v>
      </c>
      <c r="H1626" s="1" t="str">
        <f t="shared" si="25"/>
        <v>E2HK</v>
      </c>
    </row>
    <row r="1627" spans="1:8" x14ac:dyDescent="0.3">
      <c r="A1627" s="1" t="s">
        <v>1624</v>
      </c>
      <c r="B1627" s="1">
        <v>688.21794339999997</v>
      </c>
      <c r="C1627" s="1">
        <v>-3.1306072280000001</v>
      </c>
      <c r="D1627" s="1">
        <v>0.44416473000000001</v>
      </c>
      <c r="E1627" s="1">
        <v>-7.0483021639999999</v>
      </c>
      <c r="F1627" s="2">
        <v>1.81E-12</v>
      </c>
      <c r="G1627" s="2">
        <v>6.2199999999999997E-12</v>
      </c>
      <c r="H1627" s="1" t="str">
        <f t="shared" si="25"/>
        <v>E1HK</v>
      </c>
    </row>
    <row r="1628" spans="1:8" x14ac:dyDescent="0.3">
      <c r="A1628" s="1" t="s">
        <v>1625</v>
      </c>
      <c r="B1628" s="1">
        <v>335.36877550000003</v>
      </c>
      <c r="C1628" s="1">
        <v>2.5389772050000001</v>
      </c>
      <c r="D1628" s="1">
        <v>0.36020018199999998</v>
      </c>
      <c r="E1628" s="1">
        <v>7.0487948950000003</v>
      </c>
      <c r="F1628" s="2">
        <v>1.8E-12</v>
      </c>
      <c r="G1628" s="2">
        <v>6.2000000000000002E-12</v>
      </c>
      <c r="H1628" s="1" t="str">
        <f t="shared" si="25"/>
        <v>E2HK</v>
      </c>
    </row>
    <row r="1629" spans="1:8" x14ac:dyDescent="0.3">
      <c r="A1629" s="1" t="s">
        <v>1626</v>
      </c>
      <c r="B1629" s="1">
        <v>138.19403500000001</v>
      </c>
      <c r="C1629" s="1">
        <v>4.7867984640000003</v>
      </c>
      <c r="D1629" s="1">
        <v>0.67899373600000001</v>
      </c>
      <c r="E1629" s="1">
        <v>7.0498418579999997</v>
      </c>
      <c r="F1629" s="2">
        <v>1.79E-12</v>
      </c>
      <c r="G1629" s="2">
        <v>6.1599999999999996E-12</v>
      </c>
      <c r="H1629" s="1" t="str">
        <f t="shared" si="25"/>
        <v>E2HK</v>
      </c>
    </row>
    <row r="1630" spans="1:8" x14ac:dyDescent="0.3">
      <c r="A1630" s="1" t="s">
        <v>1627</v>
      </c>
      <c r="B1630" s="1">
        <v>351.69827729999997</v>
      </c>
      <c r="C1630" s="1">
        <v>-2.3742859580000002</v>
      </c>
      <c r="D1630" s="1">
        <v>0.33664327300000002</v>
      </c>
      <c r="E1630" s="1">
        <v>-7.0528245930000004</v>
      </c>
      <c r="F1630" s="2">
        <v>1.75E-12</v>
      </c>
      <c r="G1630" s="2">
        <v>6.03E-12</v>
      </c>
      <c r="H1630" s="1" t="str">
        <f t="shared" si="25"/>
        <v>E1HK</v>
      </c>
    </row>
    <row r="1631" spans="1:8" x14ac:dyDescent="0.3">
      <c r="A1631" s="1" t="s">
        <v>1628</v>
      </c>
      <c r="B1631" s="1">
        <v>411.30225209999998</v>
      </c>
      <c r="C1631" s="1">
        <v>-2.8047262530000001</v>
      </c>
      <c r="D1631" s="1">
        <v>0.39757027299999997</v>
      </c>
      <c r="E1631" s="1">
        <v>-7.0546679210000001</v>
      </c>
      <c r="F1631" s="2">
        <v>1.7300000000000001E-12</v>
      </c>
      <c r="G1631" s="2">
        <v>5.9500000000000003E-12</v>
      </c>
      <c r="H1631" s="1" t="str">
        <f t="shared" si="25"/>
        <v>E1HK</v>
      </c>
    </row>
    <row r="1632" spans="1:8" x14ac:dyDescent="0.3">
      <c r="A1632" s="1" t="s">
        <v>1629</v>
      </c>
      <c r="B1632" s="1">
        <v>112.8899952</v>
      </c>
      <c r="C1632" s="1">
        <v>3.643641632</v>
      </c>
      <c r="D1632" s="1">
        <v>0.51646787999999999</v>
      </c>
      <c r="E1632" s="1">
        <v>7.0549239740000003</v>
      </c>
      <c r="F1632" s="2">
        <v>1.7300000000000001E-12</v>
      </c>
      <c r="G1632" s="2">
        <v>5.9500000000000003E-12</v>
      </c>
      <c r="H1632" s="1" t="str">
        <f t="shared" si="25"/>
        <v>E2HK</v>
      </c>
    </row>
    <row r="1633" spans="1:8" x14ac:dyDescent="0.3">
      <c r="A1633" s="1" t="s">
        <v>1630</v>
      </c>
      <c r="B1633" s="1">
        <v>437.6215436</v>
      </c>
      <c r="C1633" s="1">
        <v>-1.467180801</v>
      </c>
      <c r="D1633" s="1">
        <v>0.20794985399999999</v>
      </c>
      <c r="E1633" s="1">
        <v>-7.0554548109999997</v>
      </c>
      <c r="F1633" s="2">
        <v>1.7199999999999999E-12</v>
      </c>
      <c r="G1633" s="2">
        <v>5.9199999999999998E-12</v>
      </c>
      <c r="H1633" s="1" t="str">
        <f t="shared" si="25"/>
        <v>E1HK</v>
      </c>
    </row>
    <row r="1634" spans="1:8" x14ac:dyDescent="0.3">
      <c r="A1634" s="1" t="s">
        <v>1631</v>
      </c>
      <c r="B1634" s="1">
        <v>7760.461824</v>
      </c>
      <c r="C1634" s="1">
        <v>1.022415887</v>
      </c>
      <c r="D1634" s="1">
        <v>0.14483716799999999</v>
      </c>
      <c r="E1634" s="1">
        <v>7.0590712309999999</v>
      </c>
      <c r="F1634" s="2">
        <v>1.6799999999999999E-12</v>
      </c>
      <c r="G1634" s="2">
        <v>5.78E-12</v>
      </c>
      <c r="H1634" s="1" t="str">
        <f t="shared" si="25"/>
        <v>E2HK</v>
      </c>
    </row>
    <row r="1635" spans="1:8" x14ac:dyDescent="0.3">
      <c r="A1635" s="1" t="s">
        <v>1632</v>
      </c>
      <c r="B1635" s="1">
        <v>630.25561619999996</v>
      </c>
      <c r="C1635" s="1">
        <v>-3.1620050239999999</v>
      </c>
      <c r="D1635" s="1">
        <v>0.44765813300000001</v>
      </c>
      <c r="E1635" s="1">
        <v>-7.0634370080000002</v>
      </c>
      <c r="F1635" s="2">
        <v>1.62E-12</v>
      </c>
      <c r="G1635" s="2">
        <v>5.6000000000000004E-12</v>
      </c>
      <c r="H1635" s="1" t="str">
        <f t="shared" si="25"/>
        <v>E1HK</v>
      </c>
    </row>
    <row r="1636" spans="1:8" x14ac:dyDescent="0.3">
      <c r="A1636" s="1" t="s">
        <v>1633</v>
      </c>
      <c r="B1636" s="1">
        <v>1959.0787459999999</v>
      </c>
      <c r="C1636" s="1">
        <v>1.3114414379999999</v>
      </c>
      <c r="D1636" s="1">
        <v>0.18565463199999999</v>
      </c>
      <c r="E1636" s="1">
        <v>7.063876767</v>
      </c>
      <c r="F1636" s="2">
        <v>1.62E-12</v>
      </c>
      <c r="G1636" s="2">
        <v>5.5900000000000002E-12</v>
      </c>
      <c r="H1636" s="1" t="str">
        <f t="shared" si="25"/>
        <v>E2HK</v>
      </c>
    </row>
    <row r="1637" spans="1:8" x14ac:dyDescent="0.3">
      <c r="A1637" s="1" t="s">
        <v>1634</v>
      </c>
      <c r="B1637" s="1">
        <v>200.48750459999999</v>
      </c>
      <c r="C1637" s="1">
        <v>-5.081042504</v>
      </c>
      <c r="D1637" s="1">
        <v>0.71918380199999998</v>
      </c>
      <c r="E1637" s="1">
        <v>-7.0650124339999998</v>
      </c>
      <c r="F1637" s="2">
        <v>1.61E-12</v>
      </c>
      <c r="G1637" s="2">
        <v>5.5400000000000002E-12</v>
      </c>
      <c r="H1637" s="1" t="str">
        <f t="shared" si="25"/>
        <v>E1HK</v>
      </c>
    </row>
    <row r="1638" spans="1:8" x14ac:dyDescent="0.3">
      <c r="A1638" s="1" t="s">
        <v>1635</v>
      </c>
      <c r="B1638" s="1">
        <v>608.73725360000003</v>
      </c>
      <c r="C1638" s="1">
        <v>-2.8347273620000002</v>
      </c>
      <c r="D1638" s="1">
        <v>0.40089414800000001</v>
      </c>
      <c r="E1638" s="1">
        <v>-7.0710120740000004</v>
      </c>
      <c r="F1638" s="2">
        <v>1.5399999999999999E-12</v>
      </c>
      <c r="G1638" s="2">
        <v>5.3199999999999999E-12</v>
      </c>
      <c r="H1638" s="1" t="str">
        <f t="shared" si="25"/>
        <v>E1HK</v>
      </c>
    </row>
    <row r="1639" spans="1:8" x14ac:dyDescent="0.3">
      <c r="A1639" s="1" t="s">
        <v>1636</v>
      </c>
      <c r="B1639" s="1">
        <v>729.84005709999997</v>
      </c>
      <c r="C1639" s="1">
        <v>-2.029440642</v>
      </c>
      <c r="D1639" s="1">
        <v>0.28691921300000001</v>
      </c>
      <c r="E1639" s="1">
        <v>-7.0732127780000003</v>
      </c>
      <c r="F1639" s="2">
        <v>1.51E-12</v>
      </c>
      <c r="G1639" s="2">
        <v>5.2400000000000003E-12</v>
      </c>
      <c r="H1639" s="1" t="str">
        <f t="shared" si="25"/>
        <v>E1HK</v>
      </c>
    </row>
    <row r="1640" spans="1:8" x14ac:dyDescent="0.3">
      <c r="A1640" s="1" t="s">
        <v>1637</v>
      </c>
      <c r="B1640" s="1">
        <v>4004.7138850000001</v>
      </c>
      <c r="C1640" s="1">
        <v>2.262255004</v>
      </c>
      <c r="D1640" s="1">
        <v>0.31978494499999999</v>
      </c>
      <c r="E1640" s="1">
        <v>7.0743011429999996</v>
      </c>
      <c r="F1640" s="2">
        <v>1.5000000000000001E-12</v>
      </c>
      <c r="G1640" s="2">
        <v>5.1999999999999997E-12</v>
      </c>
      <c r="H1640" s="1" t="str">
        <f t="shared" si="25"/>
        <v>E2HK</v>
      </c>
    </row>
    <row r="1641" spans="1:8" x14ac:dyDescent="0.3">
      <c r="A1641" s="1" t="s">
        <v>1638</v>
      </c>
      <c r="B1641" s="1">
        <v>3773.7091519999999</v>
      </c>
      <c r="C1641" s="1">
        <v>-1.017511812</v>
      </c>
      <c r="D1641" s="1">
        <v>0.14382666699999999</v>
      </c>
      <c r="E1641" s="1">
        <v>-7.0745699100000001</v>
      </c>
      <c r="F1641" s="2">
        <v>1.5000000000000001E-12</v>
      </c>
      <c r="G1641" s="2">
        <v>5.1900000000000003E-12</v>
      </c>
      <c r="H1641" s="1" t="str">
        <f t="shared" si="25"/>
        <v>E1HK</v>
      </c>
    </row>
    <row r="1642" spans="1:8" x14ac:dyDescent="0.3">
      <c r="A1642" s="1" t="s">
        <v>1639</v>
      </c>
      <c r="B1642" s="1">
        <v>77.332737269999996</v>
      </c>
      <c r="C1642" s="1">
        <v>4.8087468959999997</v>
      </c>
      <c r="D1642" s="1">
        <v>0.679641308</v>
      </c>
      <c r="E1642" s="1">
        <v>7.0754188170000001</v>
      </c>
      <c r="F1642" s="2">
        <v>1.4899999999999999E-12</v>
      </c>
      <c r="G1642" s="2">
        <v>5.1599999999999998E-12</v>
      </c>
      <c r="H1642" s="1" t="str">
        <f t="shared" si="25"/>
        <v>E2HK</v>
      </c>
    </row>
    <row r="1643" spans="1:8" x14ac:dyDescent="0.3">
      <c r="A1643" s="1" t="s">
        <v>1640</v>
      </c>
      <c r="B1643" s="1">
        <v>1578.6879690000001</v>
      </c>
      <c r="C1643" s="1">
        <v>3.4510881019999999</v>
      </c>
      <c r="D1643" s="1">
        <v>0.48770093199999998</v>
      </c>
      <c r="E1643" s="1">
        <v>7.0762384770000004</v>
      </c>
      <c r="F1643" s="2">
        <v>1.48E-12</v>
      </c>
      <c r="G1643" s="2">
        <v>5.1300000000000002E-12</v>
      </c>
      <c r="H1643" s="1" t="str">
        <f t="shared" si="25"/>
        <v>E2HK</v>
      </c>
    </row>
    <row r="1644" spans="1:8" x14ac:dyDescent="0.3">
      <c r="A1644" s="1" t="s">
        <v>1641</v>
      </c>
      <c r="B1644" s="1">
        <v>806.07518730000004</v>
      </c>
      <c r="C1644" s="1">
        <v>-2.5779581720000002</v>
      </c>
      <c r="D1644" s="1">
        <v>0.36407634</v>
      </c>
      <c r="E1644" s="1">
        <v>-7.080817637</v>
      </c>
      <c r="F1644" s="2">
        <v>1.43E-12</v>
      </c>
      <c r="G1644" s="2">
        <v>4.97E-12</v>
      </c>
      <c r="H1644" s="1" t="str">
        <f t="shared" si="25"/>
        <v>E1HK</v>
      </c>
    </row>
    <row r="1645" spans="1:8" x14ac:dyDescent="0.3">
      <c r="A1645" s="1" t="s">
        <v>1642</v>
      </c>
      <c r="B1645" s="1">
        <v>1302.2790339999999</v>
      </c>
      <c r="C1645" s="1">
        <v>-1.0178410040000001</v>
      </c>
      <c r="D1645" s="1">
        <v>0.143563946</v>
      </c>
      <c r="E1645" s="1">
        <v>-7.0898093429999998</v>
      </c>
      <c r="F1645" s="2">
        <v>1.3399999999999999E-12</v>
      </c>
      <c r="G1645" s="2">
        <v>4.6700000000000001E-12</v>
      </c>
      <c r="H1645" s="1" t="str">
        <f t="shared" si="25"/>
        <v>E1HK</v>
      </c>
    </row>
    <row r="1646" spans="1:8" x14ac:dyDescent="0.3">
      <c r="A1646" s="1" t="s">
        <v>1643</v>
      </c>
      <c r="B1646" s="1">
        <v>1543.649774</v>
      </c>
      <c r="C1646" s="1">
        <v>1.8506653790000001</v>
      </c>
      <c r="D1646" s="1">
        <v>0.26102457000000001</v>
      </c>
      <c r="E1646" s="1">
        <v>7.0900045110000001</v>
      </c>
      <c r="F1646" s="2">
        <v>1.3399999999999999E-12</v>
      </c>
      <c r="G1646" s="2">
        <v>4.6599999999999999E-12</v>
      </c>
      <c r="H1646" s="1" t="str">
        <f t="shared" si="25"/>
        <v>E2HK</v>
      </c>
    </row>
    <row r="1647" spans="1:8" x14ac:dyDescent="0.3">
      <c r="A1647" s="1" t="s">
        <v>1644</v>
      </c>
      <c r="B1647" s="1">
        <v>405.90825790000002</v>
      </c>
      <c r="C1647" s="1">
        <v>-2.8695882209999999</v>
      </c>
      <c r="D1647" s="1">
        <v>0.404498419</v>
      </c>
      <c r="E1647" s="1">
        <v>-7.0941889600000003</v>
      </c>
      <c r="F1647" s="2">
        <v>1.2999999999999999E-12</v>
      </c>
      <c r="G1647" s="2">
        <v>4.5300000000000003E-12</v>
      </c>
      <c r="H1647" s="1" t="str">
        <f t="shared" si="25"/>
        <v>E1HK</v>
      </c>
    </row>
    <row r="1648" spans="1:8" x14ac:dyDescent="0.3">
      <c r="A1648" s="1" t="s">
        <v>1645</v>
      </c>
      <c r="B1648" s="1">
        <v>43.104003919999997</v>
      </c>
      <c r="C1648" s="1">
        <v>-5.1314688200000003</v>
      </c>
      <c r="D1648" s="1">
        <v>0.72291775800000002</v>
      </c>
      <c r="E1648" s="1">
        <v>-7.0982746819999996</v>
      </c>
      <c r="F1648" s="2">
        <v>1.2600000000000001E-12</v>
      </c>
      <c r="G1648" s="2">
        <v>4.3999999999999998E-12</v>
      </c>
      <c r="H1648" s="1" t="str">
        <f t="shared" si="25"/>
        <v>E1HK</v>
      </c>
    </row>
    <row r="1649" spans="1:8" x14ac:dyDescent="0.3">
      <c r="A1649" s="1" t="s">
        <v>1646</v>
      </c>
      <c r="B1649" s="1">
        <v>2508.8178520000001</v>
      </c>
      <c r="C1649" s="1">
        <v>-2.3588101510000001</v>
      </c>
      <c r="D1649" s="1">
        <v>0.33221698799999999</v>
      </c>
      <c r="E1649" s="1">
        <v>-7.1002093129999997</v>
      </c>
      <c r="F1649" s="2">
        <v>1.2499999999999999E-12</v>
      </c>
      <c r="G1649" s="2">
        <v>4.3399999999999997E-12</v>
      </c>
      <c r="H1649" s="1" t="str">
        <f t="shared" si="25"/>
        <v>E1HK</v>
      </c>
    </row>
    <row r="1650" spans="1:8" x14ac:dyDescent="0.3">
      <c r="A1650" s="1" t="s">
        <v>1647</v>
      </c>
      <c r="B1650" s="1">
        <v>818.94494199999997</v>
      </c>
      <c r="C1650" s="1">
        <v>-1.5152202450000001</v>
      </c>
      <c r="D1650" s="1">
        <v>0.21338717500000001</v>
      </c>
      <c r="E1650" s="1">
        <v>-7.1008027949999999</v>
      </c>
      <c r="F1650" s="2">
        <v>1.24E-12</v>
      </c>
      <c r="G1650" s="2">
        <v>4.3200000000000002E-12</v>
      </c>
      <c r="H1650" s="1" t="str">
        <f t="shared" si="25"/>
        <v>E1HK</v>
      </c>
    </row>
    <row r="1651" spans="1:8" x14ac:dyDescent="0.3">
      <c r="A1651" s="1" t="s">
        <v>1648</v>
      </c>
      <c r="B1651" s="1">
        <v>959.73753550000004</v>
      </c>
      <c r="C1651" s="1">
        <v>-2.5324297100000002</v>
      </c>
      <c r="D1651" s="1">
        <v>0.35659900500000002</v>
      </c>
      <c r="E1651" s="1">
        <v>-7.1016174249999997</v>
      </c>
      <c r="F1651" s="2">
        <v>1.23E-12</v>
      </c>
      <c r="G1651" s="2">
        <v>4.2999999999999999E-12</v>
      </c>
      <c r="H1651" s="1" t="str">
        <f t="shared" si="25"/>
        <v>E1HK</v>
      </c>
    </row>
    <row r="1652" spans="1:8" x14ac:dyDescent="0.3">
      <c r="A1652" s="1" t="s">
        <v>1649</v>
      </c>
      <c r="B1652" s="1">
        <v>129.2086803</v>
      </c>
      <c r="C1652" s="1">
        <v>-3.525100841</v>
      </c>
      <c r="D1652" s="1">
        <v>0.496342175</v>
      </c>
      <c r="E1652" s="1">
        <v>-7.1021585900000002</v>
      </c>
      <c r="F1652" s="2">
        <v>1.23E-12</v>
      </c>
      <c r="G1652" s="2">
        <v>4.2800000000000003E-12</v>
      </c>
      <c r="H1652" s="1" t="str">
        <f t="shared" si="25"/>
        <v>E1HK</v>
      </c>
    </row>
    <row r="1653" spans="1:8" x14ac:dyDescent="0.3">
      <c r="A1653" s="1" t="s">
        <v>1650</v>
      </c>
      <c r="B1653" s="1">
        <v>1422.8027010000001</v>
      </c>
      <c r="C1653" s="1">
        <v>-2.3054970190000001</v>
      </c>
      <c r="D1653" s="1">
        <v>0.32447774299999999</v>
      </c>
      <c r="E1653" s="1">
        <v>-7.1052547209999997</v>
      </c>
      <c r="F1653" s="2">
        <v>1.1999999999999999E-12</v>
      </c>
      <c r="G1653" s="2">
        <v>4.1899999999999997E-12</v>
      </c>
      <c r="H1653" s="1" t="str">
        <f t="shared" si="25"/>
        <v>E1HK</v>
      </c>
    </row>
    <row r="1654" spans="1:8" x14ac:dyDescent="0.3">
      <c r="A1654" s="1" t="s">
        <v>1651</v>
      </c>
      <c r="B1654" s="1">
        <v>370.6468959</v>
      </c>
      <c r="C1654" s="1">
        <v>-3.1246396349999999</v>
      </c>
      <c r="D1654" s="1">
        <v>0.43950492299999999</v>
      </c>
      <c r="E1654" s="1">
        <v>-7.1094530990000004</v>
      </c>
      <c r="F1654" s="2">
        <v>1.1700000000000001E-12</v>
      </c>
      <c r="G1654" s="2">
        <v>4.0700000000000002E-12</v>
      </c>
      <c r="H1654" s="1" t="str">
        <f t="shared" si="25"/>
        <v>E1HK</v>
      </c>
    </row>
    <row r="1655" spans="1:8" x14ac:dyDescent="0.3">
      <c r="A1655" s="1" t="s">
        <v>1652</v>
      </c>
      <c r="B1655" s="1">
        <v>379.39151600000002</v>
      </c>
      <c r="C1655" s="1">
        <v>-1.831135774</v>
      </c>
      <c r="D1655" s="1">
        <v>0.257542993</v>
      </c>
      <c r="E1655" s="1">
        <v>-7.1100197879999998</v>
      </c>
      <c r="F1655" s="2">
        <v>1.1599999999999999E-12</v>
      </c>
      <c r="G1655" s="2">
        <v>4.0499999999999999E-12</v>
      </c>
      <c r="H1655" s="1" t="str">
        <f t="shared" si="25"/>
        <v>E1HK</v>
      </c>
    </row>
    <row r="1656" spans="1:8" x14ac:dyDescent="0.3">
      <c r="A1656" s="1" t="s">
        <v>1653</v>
      </c>
      <c r="B1656" s="1">
        <v>3039.454381</v>
      </c>
      <c r="C1656" s="1">
        <v>1.040521367</v>
      </c>
      <c r="D1656" s="1">
        <v>0.146291105</v>
      </c>
      <c r="E1656" s="1">
        <v>7.1126769249999997</v>
      </c>
      <c r="F1656" s="2">
        <v>1.14E-12</v>
      </c>
      <c r="G1656" s="2">
        <v>3.9799999999999996E-12</v>
      </c>
      <c r="H1656" s="1" t="str">
        <f t="shared" si="25"/>
        <v>E2HK</v>
      </c>
    </row>
    <row r="1657" spans="1:8" x14ac:dyDescent="0.3">
      <c r="A1657" s="1" t="s">
        <v>1654</v>
      </c>
      <c r="B1657" s="1">
        <v>920.94221660000005</v>
      </c>
      <c r="C1657" s="1">
        <v>-2.6399476399999999</v>
      </c>
      <c r="D1657" s="1">
        <v>0.37111133200000002</v>
      </c>
      <c r="E1657" s="1">
        <v>-7.1136271320000004</v>
      </c>
      <c r="F1657" s="2">
        <v>1.13E-12</v>
      </c>
      <c r="G1657" s="2">
        <v>3.9499999999999999E-12</v>
      </c>
      <c r="H1657" s="1" t="str">
        <f t="shared" si="25"/>
        <v>E1HK</v>
      </c>
    </row>
    <row r="1658" spans="1:8" x14ac:dyDescent="0.3">
      <c r="A1658" s="1" t="s">
        <v>1655</v>
      </c>
      <c r="B1658" s="1">
        <v>179.4974411</v>
      </c>
      <c r="C1658" s="1">
        <v>-2.6178369560000001</v>
      </c>
      <c r="D1658" s="1">
        <v>0.36796196399999997</v>
      </c>
      <c r="E1658" s="1">
        <v>-7.1144227139999998</v>
      </c>
      <c r="F1658" s="2">
        <v>1.1200000000000001E-12</v>
      </c>
      <c r="G1658" s="2">
        <v>3.9299999999999996E-12</v>
      </c>
      <c r="H1658" s="1" t="str">
        <f t="shared" si="25"/>
        <v>E1HK</v>
      </c>
    </row>
    <row r="1659" spans="1:8" x14ac:dyDescent="0.3">
      <c r="A1659" s="1" t="s">
        <v>1656</v>
      </c>
      <c r="B1659" s="1">
        <v>283.73071340000001</v>
      </c>
      <c r="C1659" s="1">
        <v>-2.8107678960000002</v>
      </c>
      <c r="D1659" s="1">
        <v>0.39500806100000002</v>
      </c>
      <c r="E1659" s="1">
        <v>-7.115722871</v>
      </c>
      <c r="F1659" s="2">
        <v>1.1099999999999999E-12</v>
      </c>
      <c r="G1659" s="2">
        <v>3.8999999999999999E-12</v>
      </c>
      <c r="H1659" s="1" t="str">
        <f t="shared" si="25"/>
        <v>E1HK</v>
      </c>
    </row>
    <row r="1660" spans="1:8" x14ac:dyDescent="0.3">
      <c r="A1660" s="1" t="s">
        <v>1657</v>
      </c>
      <c r="B1660" s="1">
        <v>1096.6259399999999</v>
      </c>
      <c r="C1660" s="1">
        <v>3.229503426</v>
      </c>
      <c r="D1660" s="1">
        <v>0.45381439699999998</v>
      </c>
      <c r="E1660" s="1">
        <v>7.1163529600000004</v>
      </c>
      <c r="F1660" s="2">
        <v>1.1099999999999999E-12</v>
      </c>
      <c r="G1660" s="2">
        <v>3.8799999999999996E-12</v>
      </c>
      <c r="H1660" s="1" t="str">
        <f t="shared" si="25"/>
        <v>E2HK</v>
      </c>
    </row>
    <row r="1661" spans="1:8" x14ac:dyDescent="0.3">
      <c r="A1661" s="1" t="s">
        <v>1658</v>
      </c>
      <c r="B1661" s="1">
        <v>1092.8667370000001</v>
      </c>
      <c r="C1661" s="1">
        <v>-2.673702966</v>
      </c>
      <c r="D1661" s="1">
        <v>0.37567436700000001</v>
      </c>
      <c r="E1661" s="1">
        <v>-7.1170758459999997</v>
      </c>
      <c r="F1661" s="2">
        <v>1.1E-12</v>
      </c>
      <c r="G1661" s="2">
        <v>3.8600000000000001E-12</v>
      </c>
      <c r="H1661" s="1" t="str">
        <f t="shared" si="25"/>
        <v>E1HK</v>
      </c>
    </row>
    <row r="1662" spans="1:8" x14ac:dyDescent="0.3">
      <c r="A1662" s="1" t="s">
        <v>1659</v>
      </c>
      <c r="B1662" s="1">
        <v>666.85694130000002</v>
      </c>
      <c r="C1662" s="1">
        <v>-3.3237984009999999</v>
      </c>
      <c r="D1662" s="1">
        <v>0.46678931600000001</v>
      </c>
      <c r="E1662" s="1">
        <v>-7.1205537229999996</v>
      </c>
      <c r="F1662" s="2">
        <v>1.0700000000000001E-12</v>
      </c>
      <c r="G1662" s="2">
        <v>3.7700000000000003E-12</v>
      </c>
      <c r="H1662" s="1" t="str">
        <f t="shared" si="25"/>
        <v>E1HK</v>
      </c>
    </row>
    <row r="1663" spans="1:8" x14ac:dyDescent="0.3">
      <c r="A1663" s="1" t="s">
        <v>1660</v>
      </c>
      <c r="B1663" s="1">
        <v>460.00427869999999</v>
      </c>
      <c r="C1663" s="1">
        <v>-3.2371605049999999</v>
      </c>
      <c r="D1663" s="1">
        <v>0.45440455899999999</v>
      </c>
      <c r="E1663" s="1">
        <v>-7.1239613220000004</v>
      </c>
      <c r="F1663" s="2">
        <v>1.05E-12</v>
      </c>
      <c r="G1663" s="2">
        <v>3.6799999999999997E-12</v>
      </c>
      <c r="H1663" s="1" t="str">
        <f t="shared" si="25"/>
        <v>E1HK</v>
      </c>
    </row>
    <row r="1664" spans="1:8" x14ac:dyDescent="0.3">
      <c r="A1664" s="1" t="s">
        <v>1661</v>
      </c>
      <c r="B1664" s="1">
        <v>645.00819969999998</v>
      </c>
      <c r="C1664" s="1">
        <v>-3.1753971459999999</v>
      </c>
      <c r="D1664" s="1">
        <v>0.44549783700000001</v>
      </c>
      <c r="E1664" s="1">
        <v>-7.1277498640000001</v>
      </c>
      <c r="F1664" s="2">
        <v>1.0200000000000001E-12</v>
      </c>
      <c r="G1664" s="2">
        <v>3.5800000000000001E-12</v>
      </c>
      <c r="H1664" s="1" t="str">
        <f t="shared" si="25"/>
        <v>E1HK</v>
      </c>
    </row>
    <row r="1665" spans="1:8" x14ac:dyDescent="0.3">
      <c r="A1665" s="1" t="s">
        <v>1662</v>
      </c>
      <c r="B1665" s="1">
        <v>2194.6278590000002</v>
      </c>
      <c r="C1665" s="1">
        <v>-1.020387701</v>
      </c>
      <c r="D1665" s="1">
        <v>0.14313787</v>
      </c>
      <c r="E1665" s="1">
        <v>-7.1287053499999997</v>
      </c>
      <c r="F1665" s="2">
        <v>1.0099999999999999E-12</v>
      </c>
      <c r="G1665" s="2">
        <v>3.5600000000000002E-12</v>
      </c>
      <c r="H1665" s="1" t="str">
        <f t="shared" si="25"/>
        <v>E1HK</v>
      </c>
    </row>
    <row r="1666" spans="1:8" x14ac:dyDescent="0.3">
      <c r="A1666" s="1" t="s">
        <v>1663</v>
      </c>
      <c r="B1666" s="1">
        <v>2092.613531</v>
      </c>
      <c r="C1666" s="1">
        <v>3.2067000320000001</v>
      </c>
      <c r="D1666" s="1">
        <v>0.44980983800000002</v>
      </c>
      <c r="E1666" s="1">
        <v>7.1290126630000001</v>
      </c>
      <c r="F1666" s="2">
        <v>1.0099999999999999E-12</v>
      </c>
      <c r="G1666" s="2">
        <v>3.55E-12</v>
      </c>
      <c r="H1666" s="1" t="str">
        <f t="shared" si="25"/>
        <v>E2HK</v>
      </c>
    </row>
    <row r="1667" spans="1:8" x14ac:dyDescent="0.3">
      <c r="A1667" s="1" t="s">
        <v>1664</v>
      </c>
      <c r="B1667" s="1">
        <v>427.67833730000001</v>
      </c>
      <c r="C1667" s="1">
        <v>-2.83255196</v>
      </c>
      <c r="D1667" s="1">
        <v>0.397200255</v>
      </c>
      <c r="E1667" s="1">
        <v>-7.1312944209999998</v>
      </c>
      <c r="F1667" s="2">
        <v>9.9400000000000001E-13</v>
      </c>
      <c r="G1667" s="2">
        <v>3.5E-12</v>
      </c>
      <c r="H1667" s="1" t="str">
        <f t="shared" si="25"/>
        <v>E1HK</v>
      </c>
    </row>
    <row r="1668" spans="1:8" x14ac:dyDescent="0.3">
      <c r="A1668" s="1" t="s">
        <v>1665</v>
      </c>
      <c r="B1668" s="1">
        <v>2127.786157</v>
      </c>
      <c r="C1668" s="1">
        <v>1.343440175</v>
      </c>
      <c r="D1668" s="1">
        <v>0.18837341799999999</v>
      </c>
      <c r="E1668" s="1">
        <v>7.1317927509999999</v>
      </c>
      <c r="F1668" s="2">
        <v>9.9099999999999992E-13</v>
      </c>
      <c r="G1668" s="2">
        <v>3.4800000000000001E-12</v>
      </c>
      <c r="H1668" s="1" t="str">
        <f t="shared" ref="H1668:H1731" si="26">IF(C1668&lt;0,"E1HK","E2HK")</f>
        <v>E2HK</v>
      </c>
    </row>
    <row r="1669" spans="1:8" x14ac:dyDescent="0.3">
      <c r="A1669" s="1" t="s">
        <v>1666</v>
      </c>
      <c r="B1669" s="1">
        <v>453.79718589999999</v>
      </c>
      <c r="C1669" s="1">
        <v>-3.2576889790000001</v>
      </c>
      <c r="D1669" s="1">
        <v>0.45662335300000001</v>
      </c>
      <c r="E1669" s="1">
        <v>-7.1343021650000003</v>
      </c>
      <c r="F1669" s="2">
        <v>9.7299999999999999E-13</v>
      </c>
      <c r="G1669" s="2">
        <v>3.42E-12</v>
      </c>
      <c r="H1669" s="1" t="str">
        <f t="shared" si="26"/>
        <v>E1HK</v>
      </c>
    </row>
    <row r="1670" spans="1:8" x14ac:dyDescent="0.3">
      <c r="A1670" s="1" t="s">
        <v>1667</v>
      </c>
      <c r="B1670" s="1">
        <v>960.58312920000003</v>
      </c>
      <c r="C1670" s="1">
        <v>-1.119484339</v>
      </c>
      <c r="D1670" s="1">
        <v>0.156882573</v>
      </c>
      <c r="E1670" s="1">
        <v>-7.1358106760000002</v>
      </c>
      <c r="F1670" s="2">
        <v>9.6199999999999994E-13</v>
      </c>
      <c r="G1670" s="2">
        <v>3.3899999999999999E-12</v>
      </c>
      <c r="H1670" s="1" t="str">
        <f t="shared" si="26"/>
        <v>E1HK</v>
      </c>
    </row>
    <row r="1671" spans="1:8" x14ac:dyDescent="0.3">
      <c r="A1671" s="1" t="s">
        <v>1668</v>
      </c>
      <c r="B1671" s="1">
        <v>1442.357896</v>
      </c>
      <c r="C1671" s="1">
        <v>1.3451299729999999</v>
      </c>
      <c r="D1671" s="1">
        <v>0.188497042</v>
      </c>
      <c r="E1671" s="1">
        <v>7.1360799889999997</v>
      </c>
      <c r="F1671" s="2">
        <v>9.5999999999999995E-13</v>
      </c>
      <c r="G1671" s="2">
        <v>3.3800000000000001E-12</v>
      </c>
      <c r="H1671" s="1" t="str">
        <f t="shared" si="26"/>
        <v>E2HK</v>
      </c>
    </row>
    <row r="1672" spans="1:8" x14ac:dyDescent="0.3">
      <c r="A1672" s="1" t="s">
        <v>1669</v>
      </c>
      <c r="B1672" s="1">
        <v>7680.4919280000004</v>
      </c>
      <c r="C1672" s="1">
        <v>-2.3862851329999999</v>
      </c>
      <c r="D1672" s="1">
        <v>0.33379576300000002</v>
      </c>
      <c r="E1672" s="1">
        <v>-7.1489377630000002</v>
      </c>
      <c r="F1672" s="2">
        <v>8.7500000000000001E-13</v>
      </c>
      <c r="G1672" s="2">
        <v>3.0799999999999998E-12</v>
      </c>
      <c r="H1672" s="1" t="str">
        <f t="shared" si="26"/>
        <v>E1HK</v>
      </c>
    </row>
    <row r="1673" spans="1:8" x14ac:dyDescent="0.3">
      <c r="A1673" s="1" t="s">
        <v>1670</v>
      </c>
      <c r="B1673" s="1">
        <v>7680.4919280000004</v>
      </c>
      <c r="C1673" s="1">
        <v>-2.3862851329999999</v>
      </c>
      <c r="D1673" s="1">
        <v>0.33379576300000002</v>
      </c>
      <c r="E1673" s="1">
        <v>-7.1489377630000002</v>
      </c>
      <c r="F1673" s="2">
        <v>8.7500000000000001E-13</v>
      </c>
      <c r="G1673" s="2">
        <v>3.0799999999999998E-12</v>
      </c>
      <c r="H1673" s="1" t="str">
        <f t="shared" si="26"/>
        <v>E1HK</v>
      </c>
    </row>
    <row r="1674" spans="1:8" x14ac:dyDescent="0.3">
      <c r="A1674" s="1" t="s">
        <v>1671</v>
      </c>
      <c r="B1674" s="1">
        <v>619.36687979999999</v>
      </c>
      <c r="C1674" s="1">
        <v>-3.125665519</v>
      </c>
      <c r="D1674" s="1">
        <v>0.43711228499999999</v>
      </c>
      <c r="E1674" s="1">
        <v>-7.1507153360000002</v>
      </c>
      <c r="F1674" s="2">
        <v>8.6299999999999996E-13</v>
      </c>
      <c r="G1674" s="2">
        <v>3.0500000000000001E-12</v>
      </c>
      <c r="H1674" s="1" t="str">
        <f t="shared" si="26"/>
        <v>E1HK</v>
      </c>
    </row>
    <row r="1675" spans="1:8" x14ac:dyDescent="0.3">
      <c r="A1675" s="1" t="s">
        <v>1672</v>
      </c>
      <c r="B1675" s="1">
        <v>187.3946014</v>
      </c>
      <c r="C1675" s="1">
        <v>-1.3280166200000001</v>
      </c>
      <c r="D1675" s="1">
        <v>0.18558513800000001</v>
      </c>
      <c r="E1675" s="1">
        <v>-7.155834971</v>
      </c>
      <c r="F1675" s="2">
        <v>8.3199999999999999E-13</v>
      </c>
      <c r="G1675" s="2">
        <v>2.94E-12</v>
      </c>
      <c r="H1675" s="1" t="str">
        <f t="shared" si="26"/>
        <v>E1HK</v>
      </c>
    </row>
    <row r="1676" spans="1:8" x14ac:dyDescent="0.3">
      <c r="A1676" s="1" t="s">
        <v>1673</v>
      </c>
      <c r="B1676" s="1">
        <v>1879.4168420000001</v>
      </c>
      <c r="C1676" s="1">
        <v>-2.8800818760000002</v>
      </c>
      <c r="D1676" s="1">
        <v>0.40239086800000001</v>
      </c>
      <c r="E1676" s="1">
        <v>-7.1574235489999998</v>
      </c>
      <c r="F1676" s="2">
        <v>8.2200000000000003E-13</v>
      </c>
      <c r="G1676" s="2">
        <v>2.9099999999999999E-12</v>
      </c>
      <c r="H1676" s="1" t="str">
        <f t="shared" si="26"/>
        <v>E1HK</v>
      </c>
    </row>
    <row r="1677" spans="1:8" x14ac:dyDescent="0.3">
      <c r="A1677" s="1" t="s">
        <v>1674</v>
      </c>
      <c r="B1677" s="1">
        <v>6098.4650750000001</v>
      </c>
      <c r="C1677" s="1">
        <v>-2.287359994</v>
      </c>
      <c r="D1677" s="1">
        <v>0.31958550699999999</v>
      </c>
      <c r="E1677" s="1">
        <v>-7.1572707209999997</v>
      </c>
      <c r="F1677" s="2">
        <v>8.2300000000000003E-13</v>
      </c>
      <c r="G1677" s="2">
        <v>2.9099999999999999E-12</v>
      </c>
      <c r="H1677" s="1" t="str">
        <f t="shared" si="26"/>
        <v>E1HK</v>
      </c>
    </row>
    <row r="1678" spans="1:8" x14ac:dyDescent="0.3">
      <c r="A1678" s="1" t="s">
        <v>1675</v>
      </c>
      <c r="B1678" s="1">
        <v>34.690266809999997</v>
      </c>
      <c r="C1678" s="1">
        <v>-5.7960400050000001</v>
      </c>
      <c r="D1678" s="1">
        <v>0.80969613200000001</v>
      </c>
      <c r="E1678" s="1">
        <v>-7.158290343</v>
      </c>
      <c r="F1678" s="2">
        <v>8.1699999999999995E-13</v>
      </c>
      <c r="G1678" s="2">
        <v>2.89E-12</v>
      </c>
      <c r="H1678" s="1" t="str">
        <f t="shared" si="26"/>
        <v>E1HK</v>
      </c>
    </row>
    <row r="1679" spans="1:8" x14ac:dyDescent="0.3">
      <c r="A1679" s="1" t="s">
        <v>1676</v>
      </c>
      <c r="B1679" s="1">
        <v>2896.6685000000002</v>
      </c>
      <c r="C1679" s="1">
        <v>1.2270292739999999</v>
      </c>
      <c r="D1679" s="1">
        <v>0.17141299600000001</v>
      </c>
      <c r="E1679" s="1">
        <v>7.1583211579999997</v>
      </c>
      <c r="F1679" s="2">
        <v>8.1699999999999995E-13</v>
      </c>
      <c r="G1679" s="2">
        <v>2.89E-12</v>
      </c>
      <c r="H1679" s="1" t="str">
        <f t="shared" si="26"/>
        <v>E2HK</v>
      </c>
    </row>
    <row r="1680" spans="1:8" x14ac:dyDescent="0.3">
      <c r="A1680" s="1" t="s">
        <v>1677</v>
      </c>
      <c r="B1680" s="1">
        <v>488.20178060000001</v>
      </c>
      <c r="C1680" s="1">
        <v>-2.5011850299999998</v>
      </c>
      <c r="D1680" s="1">
        <v>0.34937837799999999</v>
      </c>
      <c r="E1680" s="1">
        <v>-7.1589577090000001</v>
      </c>
      <c r="F1680" s="2">
        <v>8.1299999999999997E-13</v>
      </c>
      <c r="G1680" s="2">
        <v>2.8799999999999998E-12</v>
      </c>
      <c r="H1680" s="1" t="str">
        <f t="shared" si="26"/>
        <v>E1HK</v>
      </c>
    </row>
    <row r="1681" spans="1:8" x14ac:dyDescent="0.3">
      <c r="A1681" s="1" t="s">
        <v>1678</v>
      </c>
      <c r="B1681" s="1">
        <v>3426.5015290000001</v>
      </c>
      <c r="C1681" s="1">
        <v>-2.4360742649999998</v>
      </c>
      <c r="D1681" s="1">
        <v>0.34017073399999997</v>
      </c>
      <c r="E1681" s="1">
        <v>-7.1613281779999998</v>
      </c>
      <c r="F1681" s="2">
        <v>7.9900000000000003E-13</v>
      </c>
      <c r="G1681" s="2">
        <v>2.8299999999999999E-12</v>
      </c>
      <c r="H1681" s="1" t="str">
        <f t="shared" si="26"/>
        <v>E1HK</v>
      </c>
    </row>
    <row r="1682" spans="1:8" x14ac:dyDescent="0.3">
      <c r="A1682" s="1" t="s">
        <v>1679</v>
      </c>
      <c r="B1682" s="1">
        <v>762.5063834</v>
      </c>
      <c r="C1682" s="1">
        <v>-2.9404500859999998</v>
      </c>
      <c r="D1682" s="1">
        <v>0.41052363600000003</v>
      </c>
      <c r="E1682" s="1">
        <v>-7.1626815879999999</v>
      </c>
      <c r="F1682" s="2">
        <v>7.9099999999999996E-13</v>
      </c>
      <c r="G1682" s="2">
        <v>2.8099999999999999E-12</v>
      </c>
      <c r="H1682" s="1" t="str">
        <f t="shared" si="26"/>
        <v>E1HK</v>
      </c>
    </row>
    <row r="1683" spans="1:8" x14ac:dyDescent="0.3">
      <c r="A1683" s="1" t="s">
        <v>1680</v>
      </c>
      <c r="B1683" s="1">
        <v>2011.171421</v>
      </c>
      <c r="C1683" s="1">
        <v>3.1419108379999998</v>
      </c>
      <c r="D1683" s="1">
        <v>0.43867377699999999</v>
      </c>
      <c r="E1683" s="1">
        <v>7.162294632</v>
      </c>
      <c r="F1683" s="2">
        <v>7.9299999999999995E-13</v>
      </c>
      <c r="G1683" s="2">
        <v>2.8099999999999999E-12</v>
      </c>
      <c r="H1683" s="1" t="str">
        <f t="shared" si="26"/>
        <v>E2HK</v>
      </c>
    </row>
    <row r="1684" spans="1:8" x14ac:dyDescent="0.3">
      <c r="A1684" s="1" t="s">
        <v>1681</v>
      </c>
      <c r="B1684" s="1">
        <v>2012.8817550000001</v>
      </c>
      <c r="C1684" s="1">
        <v>-2.911250194</v>
      </c>
      <c r="D1684" s="1">
        <v>0.406196575</v>
      </c>
      <c r="E1684" s="1">
        <v>-7.1670968530000003</v>
      </c>
      <c r="F1684" s="2">
        <v>7.6599999999999997E-13</v>
      </c>
      <c r="G1684" s="2">
        <v>2.7200000000000001E-12</v>
      </c>
      <c r="H1684" s="1" t="str">
        <f t="shared" si="26"/>
        <v>E1HK</v>
      </c>
    </row>
    <row r="1685" spans="1:8" x14ac:dyDescent="0.3">
      <c r="A1685" s="1" t="s">
        <v>1682</v>
      </c>
      <c r="B1685" s="1">
        <v>117.79609790000001</v>
      </c>
      <c r="C1685" s="1">
        <v>-2.9287407330000002</v>
      </c>
      <c r="D1685" s="1">
        <v>0.408524952</v>
      </c>
      <c r="E1685" s="1">
        <v>-7.1690620630000002</v>
      </c>
      <c r="F1685" s="2">
        <v>7.5500000000000001E-13</v>
      </c>
      <c r="G1685" s="2">
        <v>2.6799999999999999E-12</v>
      </c>
      <c r="H1685" s="1" t="str">
        <f t="shared" si="26"/>
        <v>E1HK</v>
      </c>
    </row>
    <row r="1686" spans="1:8" x14ac:dyDescent="0.3">
      <c r="A1686" s="1" t="s">
        <v>1683</v>
      </c>
      <c r="B1686" s="1">
        <v>65.862524539999995</v>
      </c>
      <c r="C1686" s="1">
        <v>-3.5207302390000002</v>
      </c>
      <c r="D1686" s="1">
        <v>0.491044341</v>
      </c>
      <c r="E1686" s="1">
        <v>-7.1698825279999996</v>
      </c>
      <c r="F1686" s="2">
        <v>7.5100000000000003E-13</v>
      </c>
      <c r="G1686" s="2">
        <v>2.6700000000000001E-12</v>
      </c>
      <c r="H1686" s="1" t="str">
        <f t="shared" si="26"/>
        <v>E1HK</v>
      </c>
    </row>
    <row r="1687" spans="1:8" x14ac:dyDescent="0.3">
      <c r="A1687" s="1" t="s">
        <v>1684</v>
      </c>
      <c r="B1687" s="1">
        <v>137.01571419999999</v>
      </c>
      <c r="C1687" s="1">
        <v>-3.24378419</v>
      </c>
      <c r="D1687" s="1">
        <v>0.45234881999999998</v>
      </c>
      <c r="E1687" s="1">
        <v>-7.1709796609999996</v>
      </c>
      <c r="F1687" s="2">
        <v>7.4499999999999996E-13</v>
      </c>
      <c r="G1687" s="2">
        <v>2.6499999999999998E-12</v>
      </c>
      <c r="H1687" s="1" t="str">
        <f t="shared" si="26"/>
        <v>E1HK</v>
      </c>
    </row>
    <row r="1688" spans="1:8" x14ac:dyDescent="0.3">
      <c r="A1688" s="1" t="s">
        <v>1685</v>
      </c>
      <c r="B1688" s="1">
        <v>1641.2136069999999</v>
      </c>
      <c r="C1688" s="1">
        <v>1.050408081</v>
      </c>
      <c r="D1688" s="1">
        <v>0.146455525</v>
      </c>
      <c r="E1688" s="1">
        <v>7.1721984110000001</v>
      </c>
      <c r="F1688" s="2">
        <v>7.3799999999999999E-13</v>
      </c>
      <c r="G1688" s="2">
        <v>2.6299999999999999E-12</v>
      </c>
      <c r="H1688" s="1" t="str">
        <f t="shared" si="26"/>
        <v>E2HK</v>
      </c>
    </row>
    <row r="1689" spans="1:8" x14ac:dyDescent="0.3">
      <c r="A1689" s="1" t="s">
        <v>1686</v>
      </c>
      <c r="B1689" s="1">
        <v>232.4137111</v>
      </c>
      <c r="C1689" s="1">
        <v>-2.973073233</v>
      </c>
      <c r="D1689" s="1">
        <v>0.41424424700000001</v>
      </c>
      <c r="E1689" s="1">
        <v>-7.1771020480000001</v>
      </c>
      <c r="F1689" s="2">
        <v>7.12E-13</v>
      </c>
      <c r="G1689" s="2">
        <v>2.5400000000000001E-12</v>
      </c>
      <c r="H1689" s="1" t="str">
        <f t="shared" si="26"/>
        <v>E1HK</v>
      </c>
    </row>
    <row r="1690" spans="1:8" x14ac:dyDescent="0.3">
      <c r="A1690" s="1" t="s">
        <v>1687</v>
      </c>
      <c r="B1690" s="1">
        <v>1575.082721</v>
      </c>
      <c r="C1690" s="1">
        <v>-1.3441133000000001</v>
      </c>
      <c r="D1690" s="1">
        <v>0.18727632999999999</v>
      </c>
      <c r="E1690" s="1">
        <v>-7.1771659410000002</v>
      </c>
      <c r="F1690" s="2">
        <v>7.12E-13</v>
      </c>
      <c r="G1690" s="2">
        <v>2.5299999999999999E-12</v>
      </c>
      <c r="H1690" s="1" t="str">
        <f t="shared" si="26"/>
        <v>E1HK</v>
      </c>
    </row>
    <row r="1691" spans="1:8" x14ac:dyDescent="0.3">
      <c r="A1691" s="1" t="s">
        <v>1688</v>
      </c>
      <c r="B1691" s="1">
        <v>522.38142389999996</v>
      </c>
      <c r="C1691" s="1">
        <v>-1.9397337320000001</v>
      </c>
      <c r="D1691" s="1">
        <v>0.26991747199999999</v>
      </c>
      <c r="E1691" s="1">
        <v>-7.1863955910000001</v>
      </c>
      <c r="F1691" s="2">
        <v>6.6499999999999999E-13</v>
      </c>
      <c r="G1691" s="2">
        <v>2.3700000000000002E-12</v>
      </c>
      <c r="H1691" s="1" t="str">
        <f t="shared" si="26"/>
        <v>E1HK</v>
      </c>
    </row>
    <row r="1692" spans="1:8" x14ac:dyDescent="0.3">
      <c r="A1692" s="1" t="s">
        <v>1689</v>
      </c>
      <c r="B1692" s="1">
        <v>19.845947299999999</v>
      </c>
      <c r="C1692" s="1">
        <v>-4.7958036069999999</v>
      </c>
      <c r="D1692" s="1">
        <v>0.66725075099999998</v>
      </c>
      <c r="E1692" s="1">
        <v>-7.187408327</v>
      </c>
      <c r="F1692" s="2">
        <v>6.6000000000000001E-13</v>
      </c>
      <c r="G1692" s="2">
        <v>2.36E-12</v>
      </c>
      <c r="H1692" s="1" t="str">
        <f t="shared" si="26"/>
        <v>E1HK</v>
      </c>
    </row>
    <row r="1693" spans="1:8" x14ac:dyDescent="0.3">
      <c r="A1693" s="1" t="s">
        <v>1690</v>
      </c>
      <c r="B1693" s="1">
        <v>666.62543400000004</v>
      </c>
      <c r="C1693" s="1">
        <v>-2.9593715949999999</v>
      </c>
      <c r="D1693" s="1">
        <v>0.41158006899999999</v>
      </c>
      <c r="E1693" s="1">
        <v>-7.1902694399999998</v>
      </c>
      <c r="F1693" s="2">
        <v>6.4699999999999997E-13</v>
      </c>
      <c r="G1693" s="2">
        <v>2.3100000000000001E-12</v>
      </c>
      <c r="H1693" s="1" t="str">
        <f t="shared" si="26"/>
        <v>E1HK</v>
      </c>
    </row>
    <row r="1694" spans="1:8" x14ac:dyDescent="0.3">
      <c r="A1694" s="1" t="s">
        <v>1691</v>
      </c>
      <c r="B1694" s="1">
        <v>368.62620930000003</v>
      </c>
      <c r="C1694" s="1">
        <v>-2.4438408059999999</v>
      </c>
      <c r="D1694" s="1">
        <v>0.33985218699999997</v>
      </c>
      <c r="E1694" s="1">
        <v>-7.1908932800000001</v>
      </c>
      <c r="F1694" s="2">
        <v>6.4399999999999998E-13</v>
      </c>
      <c r="G1694" s="2">
        <v>2.2999999999999999E-12</v>
      </c>
      <c r="H1694" s="1" t="str">
        <f t="shared" si="26"/>
        <v>E1HK</v>
      </c>
    </row>
    <row r="1695" spans="1:8" x14ac:dyDescent="0.3">
      <c r="A1695" s="1" t="s">
        <v>1692</v>
      </c>
      <c r="B1695" s="1">
        <v>629.17568010000002</v>
      </c>
      <c r="C1695" s="1">
        <v>3.5370413360000001</v>
      </c>
      <c r="D1695" s="1">
        <v>0.49166296999999998</v>
      </c>
      <c r="E1695" s="1">
        <v>7.1940364690000003</v>
      </c>
      <c r="F1695" s="2">
        <v>6.2900000000000005E-13</v>
      </c>
      <c r="G1695" s="2">
        <v>2.2499999999999999E-12</v>
      </c>
      <c r="H1695" s="1" t="str">
        <f t="shared" si="26"/>
        <v>E2HK</v>
      </c>
    </row>
    <row r="1696" spans="1:8" x14ac:dyDescent="0.3">
      <c r="A1696" s="1" t="s">
        <v>1693</v>
      </c>
      <c r="B1696" s="1">
        <v>607.60898810000003</v>
      </c>
      <c r="C1696" s="1">
        <v>-3.0710685500000001</v>
      </c>
      <c r="D1696" s="1">
        <v>0.42653824800000001</v>
      </c>
      <c r="E1696" s="1">
        <v>-7.199983971</v>
      </c>
      <c r="F1696" s="2">
        <v>6.0199999999999996E-13</v>
      </c>
      <c r="G1696" s="2">
        <v>2.1499999999999999E-12</v>
      </c>
      <c r="H1696" s="1" t="str">
        <f t="shared" si="26"/>
        <v>E1HK</v>
      </c>
    </row>
    <row r="1697" spans="1:8" x14ac:dyDescent="0.3">
      <c r="A1697" s="1" t="s">
        <v>1694</v>
      </c>
      <c r="B1697" s="1">
        <v>438.99779890000002</v>
      </c>
      <c r="C1697" s="1">
        <v>-3.0949664810000002</v>
      </c>
      <c r="D1697" s="1">
        <v>0.42964746700000001</v>
      </c>
      <c r="E1697" s="1">
        <v>-7.2035022199999998</v>
      </c>
      <c r="F1697" s="2">
        <v>5.8700000000000002E-13</v>
      </c>
      <c r="G1697" s="2">
        <v>2.0999999999999999E-12</v>
      </c>
      <c r="H1697" s="1" t="str">
        <f t="shared" si="26"/>
        <v>E1HK</v>
      </c>
    </row>
    <row r="1698" spans="1:8" x14ac:dyDescent="0.3">
      <c r="A1698" s="1" t="s">
        <v>1695</v>
      </c>
      <c r="B1698" s="1">
        <v>711.2328996</v>
      </c>
      <c r="C1698" s="1">
        <v>1.9044773610000001</v>
      </c>
      <c r="D1698" s="1">
        <v>0.26433184599999998</v>
      </c>
      <c r="E1698" s="1">
        <v>7.2048729299999996</v>
      </c>
      <c r="F1698" s="2">
        <v>5.8100000000000005E-13</v>
      </c>
      <c r="G1698" s="2">
        <v>2.08E-12</v>
      </c>
      <c r="H1698" s="1" t="str">
        <f t="shared" si="26"/>
        <v>E2HK</v>
      </c>
    </row>
    <row r="1699" spans="1:8" x14ac:dyDescent="0.3">
      <c r="A1699" s="1" t="s">
        <v>1696</v>
      </c>
      <c r="B1699" s="1">
        <v>406.24714949999998</v>
      </c>
      <c r="C1699" s="1">
        <v>-3.2550523739999999</v>
      </c>
      <c r="D1699" s="1">
        <v>0.451623104</v>
      </c>
      <c r="E1699" s="1">
        <v>-7.2074531720000001</v>
      </c>
      <c r="F1699" s="2">
        <v>5.6999999999999999E-13</v>
      </c>
      <c r="G1699" s="2">
        <v>2.0400000000000002E-12</v>
      </c>
      <c r="H1699" s="1" t="str">
        <f t="shared" si="26"/>
        <v>E1HK</v>
      </c>
    </row>
    <row r="1700" spans="1:8" x14ac:dyDescent="0.3">
      <c r="A1700" s="1" t="s">
        <v>1697</v>
      </c>
      <c r="B1700" s="1">
        <v>419.93666300000001</v>
      </c>
      <c r="C1700" s="1">
        <v>-2.0333605110000001</v>
      </c>
      <c r="D1700" s="1">
        <v>0.28204996700000001</v>
      </c>
      <c r="E1700" s="1">
        <v>-7.2092208910000002</v>
      </c>
      <c r="F1700" s="2">
        <v>5.6300000000000002E-13</v>
      </c>
      <c r="G1700" s="2">
        <v>2.0199999999999999E-12</v>
      </c>
      <c r="H1700" s="1" t="str">
        <f t="shared" si="26"/>
        <v>E1HK</v>
      </c>
    </row>
    <row r="1701" spans="1:8" x14ac:dyDescent="0.3">
      <c r="A1701" s="1" t="s">
        <v>1698</v>
      </c>
      <c r="B1701" s="1">
        <v>645.52798689999997</v>
      </c>
      <c r="C1701" s="1">
        <v>2.7004503980000001</v>
      </c>
      <c r="D1701" s="1">
        <v>0.37461181599999999</v>
      </c>
      <c r="E1701" s="1">
        <v>7.2086631539999999</v>
      </c>
      <c r="F1701" s="2">
        <v>5.6500000000000002E-13</v>
      </c>
      <c r="G1701" s="2">
        <v>2.0199999999999999E-12</v>
      </c>
      <c r="H1701" s="1" t="str">
        <f t="shared" si="26"/>
        <v>E2HK</v>
      </c>
    </row>
    <row r="1702" spans="1:8" x14ac:dyDescent="0.3">
      <c r="A1702" s="1" t="s">
        <v>1699</v>
      </c>
      <c r="B1702" s="1">
        <v>5986.9570960000001</v>
      </c>
      <c r="C1702" s="1">
        <v>-1.181384175</v>
      </c>
      <c r="D1702" s="1">
        <v>0.16386450999999999</v>
      </c>
      <c r="E1702" s="1">
        <v>-7.2095182480000002</v>
      </c>
      <c r="F1702" s="2">
        <v>5.6200000000000003E-13</v>
      </c>
      <c r="G1702" s="2">
        <v>2.0100000000000001E-12</v>
      </c>
      <c r="H1702" s="1" t="str">
        <f t="shared" si="26"/>
        <v>E1HK</v>
      </c>
    </row>
    <row r="1703" spans="1:8" x14ac:dyDescent="0.3">
      <c r="A1703" s="1" t="s">
        <v>1700</v>
      </c>
      <c r="B1703" s="1">
        <v>790.12490130000003</v>
      </c>
      <c r="C1703" s="1">
        <v>-2.3225789350000001</v>
      </c>
      <c r="D1703" s="1">
        <v>0.322120411</v>
      </c>
      <c r="E1703" s="1">
        <v>-7.2102817870000004</v>
      </c>
      <c r="F1703" s="2">
        <v>5.5800000000000005E-13</v>
      </c>
      <c r="G1703" s="2">
        <v>2E-12</v>
      </c>
      <c r="H1703" s="1" t="str">
        <f t="shared" si="26"/>
        <v>E1HK</v>
      </c>
    </row>
    <row r="1704" spans="1:8" x14ac:dyDescent="0.3">
      <c r="A1704" s="1" t="s">
        <v>1701</v>
      </c>
      <c r="B1704" s="1">
        <v>938.73575219999998</v>
      </c>
      <c r="C1704" s="1">
        <v>-2.9415486030000002</v>
      </c>
      <c r="D1704" s="1">
        <v>0.40789341400000001</v>
      </c>
      <c r="E1704" s="1">
        <v>-7.2115619009999996</v>
      </c>
      <c r="F1704" s="2">
        <v>5.5299999999999997E-13</v>
      </c>
      <c r="G1704" s="2">
        <v>1.9899999999999998E-12</v>
      </c>
      <c r="H1704" s="1" t="str">
        <f t="shared" si="26"/>
        <v>E1HK</v>
      </c>
    </row>
    <row r="1705" spans="1:8" x14ac:dyDescent="0.3">
      <c r="A1705" s="1" t="s">
        <v>1702</v>
      </c>
      <c r="B1705" s="1">
        <v>1918.6178420000001</v>
      </c>
      <c r="C1705" s="1">
        <v>1.3074144919999999</v>
      </c>
      <c r="D1705" s="1">
        <v>0.18130141799999999</v>
      </c>
      <c r="E1705" s="1">
        <v>7.2112756149999999</v>
      </c>
      <c r="F1705" s="2">
        <v>5.5399999999999996E-13</v>
      </c>
      <c r="G1705" s="2">
        <v>1.9899999999999998E-12</v>
      </c>
      <c r="H1705" s="1" t="str">
        <f t="shared" si="26"/>
        <v>E2HK</v>
      </c>
    </row>
    <row r="1706" spans="1:8" x14ac:dyDescent="0.3">
      <c r="A1706" s="1" t="s">
        <v>1703</v>
      </c>
      <c r="B1706" s="1">
        <v>241.88422639999999</v>
      </c>
      <c r="C1706" s="1">
        <v>-2.4752420040000001</v>
      </c>
      <c r="D1706" s="1">
        <v>0.34275330599999998</v>
      </c>
      <c r="E1706" s="1">
        <v>-7.221642965</v>
      </c>
      <c r="F1706" s="2">
        <v>5.1400000000000003E-13</v>
      </c>
      <c r="G1706" s="2">
        <v>1.85E-12</v>
      </c>
      <c r="H1706" s="1" t="str">
        <f t="shared" si="26"/>
        <v>E1HK</v>
      </c>
    </row>
    <row r="1707" spans="1:8" x14ac:dyDescent="0.3">
      <c r="A1707" s="1" t="s">
        <v>1704</v>
      </c>
      <c r="B1707" s="1">
        <v>12.588858610000001</v>
      </c>
      <c r="C1707" s="1">
        <v>3.9058878570000002</v>
      </c>
      <c r="D1707" s="1">
        <v>0.54080594199999998</v>
      </c>
      <c r="E1707" s="1">
        <v>7.2223464120000003</v>
      </c>
      <c r="F1707" s="2">
        <v>5.1100000000000004E-13</v>
      </c>
      <c r="G1707" s="2">
        <v>1.8399999999999998E-12</v>
      </c>
      <c r="H1707" s="1" t="str">
        <f t="shared" si="26"/>
        <v>E2HK</v>
      </c>
    </row>
    <row r="1708" spans="1:8" x14ac:dyDescent="0.3">
      <c r="A1708" s="1" t="s">
        <v>1705</v>
      </c>
      <c r="B1708" s="1">
        <v>2323.9420070000001</v>
      </c>
      <c r="C1708" s="1">
        <v>-2.8902578299999999</v>
      </c>
      <c r="D1708" s="1">
        <v>0.40014205000000003</v>
      </c>
      <c r="E1708" s="1">
        <v>-7.22307948</v>
      </c>
      <c r="F1708" s="2">
        <v>5.0799999999999996E-13</v>
      </c>
      <c r="G1708" s="2">
        <v>1.8300000000000001E-12</v>
      </c>
      <c r="H1708" s="1" t="str">
        <f t="shared" si="26"/>
        <v>E1HK</v>
      </c>
    </row>
    <row r="1709" spans="1:8" x14ac:dyDescent="0.3">
      <c r="A1709" s="1" t="s">
        <v>1706</v>
      </c>
      <c r="B1709" s="1">
        <v>2323.9420070000001</v>
      </c>
      <c r="C1709" s="1">
        <v>-2.8902578299999999</v>
      </c>
      <c r="D1709" s="1">
        <v>0.40014205000000003</v>
      </c>
      <c r="E1709" s="1">
        <v>-7.22307948</v>
      </c>
      <c r="F1709" s="2">
        <v>5.0799999999999996E-13</v>
      </c>
      <c r="G1709" s="2">
        <v>1.8300000000000001E-12</v>
      </c>
      <c r="H1709" s="1" t="str">
        <f t="shared" si="26"/>
        <v>E1HK</v>
      </c>
    </row>
    <row r="1710" spans="1:8" x14ac:dyDescent="0.3">
      <c r="A1710" s="1" t="s">
        <v>1707</v>
      </c>
      <c r="B1710" s="1">
        <v>389.58148749999998</v>
      </c>
      <c r="C1710" s="1">
        <v>-1.7724736489999999</v>
      </c>
      <c r="D1710" s="1">
        <v>0.245386308</v>
      </c>
      <c r="E1710" s="1">
        <v>-7.223197023</v>
      </c>
      <c r="F1710" s="2">
        <v>5.0799999999999996E-13</v>
      </c>
      <c r="G1710" s="2">
        <v>1.8300000000000001E-12</v>
      </c>
      <c r="H1710" s="1" t="str">
        <f t="shared" si="26"/>
        <v>E1HK</v>
      </c>
    </row>
    <row r="1711" spans="1:8" x14ac:dyDescent="0.3">
      <c r="A1711" s="1" t="s">
        <v>1708</v>
      </c>
      <c r="B1711" s="1">
        <v>2810.2357550000002</v>
      </c>
      <c r="C1711" s="1">
        <v>-1.7494857130000001</v>
      </c>
      <c r="D1711" s="1">
        <v>0.242169786</v>
      </c>
      <c r="E1711" s="1">
        <v>-7.2242113359999998</v>
      </c>
      <c r="F1711" s="2">
        <v>5.0399999999999997E-13</v>
      </c>
      <c r="G1711" s="2">
        <v>1.8199999999999999E-12</v>
      </c>
      <c r="H1711" s="1" t="str">
        <f t="shared" si="26"/>
        <v>E1HK</v>
      </c>
    </row>
    <row r="1712" spans="1:8" x14ac:dyDescent="0.3">
      <c r="A1712" s="1" t="s">
        <v>1709</v>
      </c>
      <c r="B1712" s="1">
        <v>1119.7024980000001</v>
      </c>
      <c r="C1712" s="1">
        <v>-3.0145774840000001</v>
      </c>
      <c r="D1712" s="1">
        <v>0.41724607800000002</v>
      </c>
      <c r="E1712" s="1">
        <v>-7.2249390560000002</v>
      </c>
      <c r="F1712" s="2">
        <v>5.0099999999999999E-13</v>
      </c>
      <c r="G1712" s="2">
        <v>1.81E-12</v>
      </c>
      <c r="H1712" s="1" t="str">
        <f t="shared" si="26"/>
        <v>E1HK</v>
      </c>
    </row>
    <row r="1713" spans="1:8" x14ac:dyDescent="0.3">
      <c r="A1713" s="1" t="s">
        <v>1710</v>
      </c>
      <c r="B1713" s="1">
        <v>324.55954370000001</v>
      </c>
      <c r="C1713" s="1">
        <v>-3.2216937090000002</v>
      </c>
      <c r="D1713" s="1">
        <v>0.44552692300000002</v>
      </c>
      <c r="E1713" s="1">
        <v>-7.2311987110000002</v>
      </c>
      <c r="F1713" s="2">
        <v>4.7899999999999998E-13</v>
      </c>
      <c r="G1713" s="2">
        <v>1.7300000000000001E-12</v>
      </c>
      <c r="H1713" s="1" t="str">
        <f t="shared" si="26"/>
        <v>E1HK</v>
      </c>
    </row>
    <row r="1714" spans="1:8" x14ac:dyDescent="0.3">
      <c r="A1714" s="1" t="s">
        <v>1711</v>
      </c>
      <c r="B1714" s="1">
        <v>7723.8601010000002</v>
      </c>
      <c r="C1714" s="1">
        <v>-2.4101064249999999</v>
      </c>
      <c r="D1714" s="1">
        <v>0.33328993200000001</v>
      </c>
      <c r="E1714" s="1">
        <v>-7.2312608139999996</v>
      </c>
      <c r="F1714" s="2">
        <v>4.7899999999999998E-13</v>
      </c>
      <c r="G1714" s="2">
        <v>1.7300000000000001E-12</v>
      </c>
      <c r="H1714" s="1" t="str">
        <f t="shared" si="26"/>
        <v>E1HK</v>
      </c>
    </row>
    <row r="1715" spans="1:8" x14ac:dyDescent="0.3">
      <c r="A1715" s="1" t="s">
        <v>1712</v>
      </c>
      <c r="B1715" s="1">
        <v>27340.757409999998</v>
      </c>
      <c r="C1715" s="1">
        <v>1.881625047</v>
      </c>
      <c r="D1715" s="1">
        <v>0.26017797300000001</v>
      </c>
      <c r="E1715" s="1">
        <v>7.2320689690000002</v>
      </c>
      <c r="F1715" s="2">
        <v>4.7599999999999999E-13</v>
      </c>
      <c r="G1715" s="2">
        <v>1.7199999999999999E-12</v>
      </c>
      <c r="H1715" s="1" t="str">
        <f t="shared" si="26"/>
        <v>E2HK</v>
      </c>
    </row>
    <row r="1716" spans="1:8" x14ac:dyDescent="0.3">
      <c r="A1716" s="1" t="s">
        <v>1713</v>
      </c>
      <c r="B1716" s="1">
        <v>81.568567119999997</v>
      </c>
      <c r="C1716" s="1">
        <v>3.8541133460000001</v>
      </c>
      <c r="D1716" s="1">
        <v>0.53284758099999996</v>
      </c>
      <c r="E1716" s="1">
        <v>7.2330502780000003</v>
      </c>
      <c r="F1716" s="2">
        <v>4.7200000000000001E-13</v>
      </c>
      <c r="G1716" s="2">
        <v>1.71E-12</v>
      </c>
      <c r="H1716" s="1" t="str">
        <f t="shared" si="26"/>
        <v>E2HK</v>
      </c>
    </row>
    <row r="1717" spans="1:8" x14ac:dyDescent="0.3">
      <c r="A1717" s="1" t="s">
        <v>1714</v>
      </c>
      <c r="B1717" s="1">
        <v>644.0155039</v>
      </c>
      <c r="C1717" s="1">
        <v>2.176085595</v>
      </c>
      <c r="D1717" s="1">
        <v>0.30053903999999998</v>
      </c>
      <c r="E1717" s="1">
        <v>7.2406087230000002</v>
      </c>
      <c r="F1717" s="2">
        <v>4.4700000000000001E-13</v>
      </c>
      <c r="G1717" s="2">
        <v>1.62E-12</v>
      </c>
      <c r="H1717" s="1" t="str">
        <f t="shared" si="26"/>
        <v>E2HK</v>
      </c>
    </row>
    <row r="1718" spans="1:8" x14ac:dyDescent="0.3">
      <c r="A1718" s="1" t="s">
        <v>1715</v>
      </c>
      <c r="B1718" s="1">
        <v>235.83955499999999</v>
      </c>
      <c r="C1718" s="1">
        <v>2.2390663169999998</v>
      </c>
      <c r="D1718" s="1">
        <v>0.30925176900000001</v>
      </c>
      <c r="E1718" s="1">
        <v>7.2402700429999998</v>
      </c>
      <c r="F1718" s="2">
        <v>4.4800000000000001E-13</v>
      </c>
      <c r="G1718" s="2">
        <v>1.62E-12</v>
      </c>
      <c r="H1718" s="1" t="str">
        <f t="shared" si="26"/>
        <v>E2HK</v>
      </c>
    </row>
    <row r="1719" spans="1:8" x14ac:dyDescent="0.3">
      <c r="A1719" s="1" t="s">
        <v>1716</v>
      </c>
      <c r="B1719" s="1">
        <v>1064.0473489999999</v>
      </c>
      <c r="C1719" s="1">
        <v>-3.0014429389999999</v>
      </c>
      <c r="D1719" s="1">
        <v>0.41448560800000001</v>
      </c>
      <c r="E1719" s="1">
        <v>-7.2413682939999999</v>
      </c>
      <c r="F1719" s="2">
        <v>4.4399999999999998E-13</v>
      </c>
      <c r="G1719" s="2">
        <v>1.61E-12</v>
      </c>
      <c r="H1719" s="1" t="str">
        <f t="shared" si="26"/>
        <v>E1HK</v>
      </c>
    </row>
    <row r="1720" spans="1:8" x14ac:dyDescent="0.3">
      <c r="A1720" s="1" t="s">
        <v>1717</v>
      </c>
      <c r="B1720" s="1">
        <v>837.06329649999998</v>
      </c>
      <c r="C1720" s="1">
        <v>-2.9579980309999998</v>
      </c>
      <c r="D1720" s="1">
        <v>0.40845357199999999</v>
      </c>
      <c r="E1720" s="1">
        <v>-7.241944341</v>
      </c>
      <c r="F1720" s="2">
        <v>4.4199999999999998E-13</v>
      </c>
      <c r="G1720" s="2">
        <v>1.6E-12</v>
      </c>
      <c r="H1720" s="1" t="str">
        <f t="shared" si="26"/>
        <v>E1HK</v>
      </c>
    </row>
    <row r="1721" spans="1:8" x14ac:dyDescent="0.3">
      <c r="A1721" s="1" t="s">
        <v>1718</v>
      </c>
      <c r="B1721" s="1">
        <v>394.96494990000002</v>
      </c>
      <c r="C1721" s="1">
        <v>-2.6852911320000001</v>
      </c>
      <c r="D1721" s="1">
        <v>0.37079635399999999</v>
      </c>
      <c r="E1721" s="1">
        <v>-7.2419566719999997</v>
      </c>
      <c r="F1721" s="2">
        <v>4.4199999999999998E-13</v>
      </c>
      <c r="G1721" s="2">
        <v>1.6E-12</v>
      </c>
      <c r="H1721" s="1" t="str">
        <f t="shared" si="26"/>
        <v>E1HK</v>
      </c>
    </row>
    <row r="1722" spans="1:8" x14ac:dyDescent="0.3">
      <c r="A1722" s="1" t="s">
        <v>1719</v>
      </c>
      <c r="B1722" s="1">
        <v>1816.30801</v>
      </c>
      <c r="C1722" s="1">
        <v>-1.926252689</v>
      </c>
      <c r="D1722" s="1">
        <v>0.26581878799999997</v>
      </c>
      <c r="E1722" s="1">
        <v>-7.2464881329999997</v>
      </c>
      <c r="F1722" s="2">
        <v>4.2799999999999999E-13</v>
      </c>
      <c r="G1722" s="2">
        <v>1.5500000000000001E-12</v>
      </c>
      <c r="H1722" s="1" t="str">
        <f t="shared" si="26"/>
        <v>E1HK</v>
      </c>
    </row>
    <row r="1723" spans="1:8" x14ac:dyDescent="0.3">
      <c r="A1723" s="1" t="s">
        <v>1720</v>
      </c>
      <c r="B1723" s="1">
        <v>557.80353950000006</v>
      </c>
      <c r="C1723" s="1">
        <v>3.3770728760000002</v>
      </c>
      <c r="D1723" s="1">
        <v>0.46601671700000002</v>
      </c>
      <c r="E1723" s="1">
        <v>7.2466775380000001</v>
      </c>
      <c r="F1723" s="2">
        <v>4.27E-13</v>
      </c>
      <c r="G1723" s="2">
        <v>1.5500000000000001E-12</v>
      </c>
      <c r="H1723" s="1" t="str">
        <f t="shared" si="26"/>
        <v>E2HK</v>
      </c>
    </row>
    <row r="1724" spans="1:8" x14ac:dyDescent="0.3">
      <c r="A1724" s="1" t="s">
        <v>1721</v>
      </c>
      <c r="B1724" s="1">
        <v>512.58425339999997</v>
      </c>
      <c r="C1724" s="1">
        <v>-2.7587581910000001</v>
      </c>
      <c r="D1724" s="1">
        <v>0.380654196</v>
      </c>
      <c r="E1724" s="1">
        <v>-7.2474130529999998</v>
      </c>
      <c r="F1724" s="2">
        <v>4.2500000000000001E-13</v>
      </c>
      <c r="G1724" s="2">
        <v>1.5399999999999999E-12</v>
      </c>
      <c r="H1724" s="1" t="str">
        <f t="shared" si="26"/>
        <v>E1HK</v>
      </c>
    </row>
    <row r="1725" spans="1:8" x14ac:dyDescent="0.3">
      <c r="A1725" s="1" t="s">
        <v>1722</v>
      </c>
      <c r="B1725" s="1">
        <v>571.10064680000005</v>
      </c>
      <c r="C1725" s="1">
        <v>5.1120470170000001</v>
      </c>
      <c r="D1725" s="1">
        <v>0.70458082099999997</v>
      </c>
      <c r="E1725" s="1">
        <v>7.255444464</v>
      </c>
      <c r="F1725" s="2">
        <v>4.0000000000000001E-13</v>
      </c>
      <c r="G1725" s="2">
        <v>1.46E-12</v>
      </c>
      <c r="H1725" s="1" t="str">
        <f t="shared" si="26"/>
        <v>E2HK</v>
      </c>
    </row>
    <row r="1726" spans="1:8" x14ac:dyDescent="0.3">
      <c r="A1726" s="1" t="s">
        <v>1723</v>
      </c>
      <c r="B1726" s="1">
        <v>976.27833780000003</v>
      </c>
      <c r="C1726" s="1">
        <v>-2.767675364</v>
      </c>
      <c r="D1726" s="1">
        <v>0.38126775099999999</v>
      </c>
      <c r="E1726" s="1">
        <v>-7.2591383770000002</v>
      </c>
      <c r="F1726" s="2">
        <v>3.9E-13</v>
      </c>
      <c r="G1726" s="2">
        <v>1.42E-12</v>
      </c>
      <c r="H1726" s="1" t="str">
        <f t="shared" si="26"/>
        <v>E1HK</v>
      </c>
    </row>
    <row r="1727" spans="1:8" x14ac:dyDescent="0.3">
      <c r="A1727" s="1" t="s">
        <v>1724</v>
      </c>
      <c r="B1727" s="1">
        <v>37.362334509999997</v>
      </c>
      <c r="C1727" s="1">
        <v>3.6295196029999999</v>
      </c>
      <c r="D1727" s="1">
        <v>0.50004069900000003</v>
      </c>
      <c r="E1727" s="1">
        <v>7.2584483860000004</v>
      </c>
      <c r="F1727" s="2">
        <v>3.92E-13</v>
      </c>
      <c r="G1727" s="2">
        <v>1.42E-12</v>
      </c>
      <c r="H1727" s="1" t="str">
        <f t="shared" si="26"/>
        <v>E2HK</v>
      </c>
    </row>
    <row r="1728" spans="1:8" x14ac:dyDescent="0.3">
      <c r="A1728" s="1" t="s">
        <v>1725</v>
      </c>
      <c r="B1728" s="1">
        <v>153.40835709999999</v>
      </c>
      <c r="C1728" s="1">
        <v>3.1695785750000001</v>
      </c>
      <c r="D1728" s="1">
        <v>0.43658862399999998</v>
      </c>
      <c r="E1728" s="1">
        <v>7.2598744010000003</v>
      </c>
      <c r="F1728" s="2">
        <v>3.8700000000000002E-13</v>
      </c>
      <c r="G1728" s="2">
        <v>1.4100000000000001E-12</v>
      </c>
      <c r="H1728" s="1" t="str">
        <f t="shared" si="26"/>
        <v>E2HK</v>
      </c>
    </row>
    <row r="1729" spans="1:8" x14ac:dyDescent="0.3">
      <c r="A1729" s="1" t="s">
        <v>1726</v>
      </c>
      <c r="B1729" s="1">
        <v>725.11073580000004</v>
      </c>
      <c r="C1729" s="1">
        <v>-2.5302582779999998</v>
      </c>
      <c r="D1729" s="1">
        <v>0.348070508</v>
      </c>
      <c r="E1729" s="1">
        <v>-7.2693842670000004</v>
      </c>
      <c r="F1729" s="2">
        <v>3.6099999999999998E-13</v>
      </c>
      <c r="G1729" s="2">
        <v>1.32E-12</v>
      </c>
      <c r="H1729" s="1" t="str">
        <f t="shared" si="26"/>
        <v>E1HK</v>
      </c>
    </row>
    <row r="1730" spans="1:8" x14ac:dyDescent="0.3">
      <c r="A1730" s="1" t="s">
        <v>1727</v>
      </c>
      <c r="B1730" s="1">
        <v>54.424085239999997</v>
      </c>
      <c r="C1730" s="1">
        <v>6.4205441749999999</v>
      </c>
      <c r="D1730" s="1">
        <v>0.88252837200000001</v>
      </c>
      <c r="E1730" s="1">
        <v>7.2751702710000004</v>
      </c>
      <c r="F1730" s="2">
        <v>3.4599999999999999E-13</v>
      </c>
      <c r="G1730" s="2">
        <v>1.2600000000000001E-12</v>
      </c>
      <c r="H1730" s="1" t="str">
        <f t="shared" si="26"/>
        <v>E2HK</v>
      </c>
    </row>
    <row r="1731" spans="1:8" x14ac:dyDescent="0.3">
      <c r="A1731" s="1" t="s">
        <v>1728</v>
      </c>
      <c r="B1731" s="1">
        <v>361.81924199999997</v>
      </c>
      <c r="C1731" s="1">
        <v>-2.4120240229999999</v>
      </c>
      <c r="D1731" s="1">
        <v>0.331373957</v>
      </c>
      <c r="E1731" s="1">
        <v>-7.2788581260000003</v>
      </c>
      <c r="F1731" s="2">
        <v>3.3699999999999998E-13</v>
      </c>
      <c r="G1731" s="2">
        <v>1.23E-12</v>
      </c>
      <c r="H1731" s="1" t="str">
        <f t="shared" si="26"/>
        <v>E1HK</v>
      </c>
    </row>
    <row r="1732" spans="1:8" x14ac:dyDescent="0.3">
      <c r="A1732" s="1" t="s">
        <v>1729</v>
      </c>
      <c r="B1732" s="1">
        <v>2223.0638979999999</v>
      </c>
      <c r="C1732" s="1">
        <v>1.4933462660000001</v>
      </c>
      <c r="D1732" s="1">
        <v>0.20512601599999999</v>
      </c>
      <c r="E1732" s="1">
        <v>7.2801407390000001</v>
      </c>
      <c r="F1732" s="2">
        <v>3.3299999999999999E-13</v>
      </c>
      <c r="G1732" s="2">
        <v>1.2200000000000001E-12</v>
      </c>
      <c r="H1732" s="1" t="str">
        <f t="shared" ref="H1732:H1795" si="27">IF(C1732&lt;0,"E1HK","E2HK")</f>
        <v>E2HK</v>
      </c>
    </row>
    <row r="1733" spans="1:8" x14ac:dyDescent="0.3">
      <c r="A1733" s="1" t="s">
        <v>1730</v>
      </c>
      <c r="B1733" s="1">
        <v>3712.431474</v>
      </c>
      <c r="C1733" s="1">
        <v>-3.3201818040000002</v>
      </c>
      <c r="D1733" s="1">
        <v>0.45583791800000001</v>
      </c>
      <c r="E1733" s="1">
        <v>-7.2836893920000003</v>
      </c>
      <c r="F1733" s="2">
        <v>3.2499999999999998E-13</v>
      </c>
      <c r="G1733" s="2">
        <v>1.19E-12</v>
      </c>
      <c r="H1733" s="1" t="str">
        <f t="shared" si="27"/>
        <v>E1HK</v>
      </c>
    </row>
    <row r="1734" spans="1:8" x14ac:dyDescent="0.3">
      <c r="A1734" s="1" t="s">
        <v>1731</v>
      </c>
      <c r="B1734" s="1">
        <v>1360.0198849999999</v>
      </c>
      <c r="C1734" s="1">
        <v>2.7744856429999998</v>
      </c>
      <c r="D1734" s="1">
        <v>0.38074364199999999</v>
      </c>
      <c r="E1734" s="1">
        <v>7.2870176659999997</v>
      </c>
      <c r="F1734" s="2">
        <v>3.1700000000000001E-13</v>
      </c>
      <c r="G1734" s="2">
        <v>1.1599999999999999E-12</v>
      </c>
      <c r="H1734" s="1" t="str">
        <f t="shared" si="27"/>
        <v>E2HK</v>
      </c>
    </row>
    <row r="1735" spans="1:8" x14ac:dyDescent="0.3">
      <c r="A1735" s="1" t="s">
        <v>1732</v>
      </c>
      <c r="B1735" s="1">
        <v>565.35436240000001</v>
      </c>
      <c r="C1735" s="1">
        <v>4.8534216939999997</v>
      </c>
      <c r="D1735" s="1">
        <v>0.66593870399999999</v>
      </c>
      <c r="E1735" s="1">
        <v>7.2880907329999998</v>
      </c>
      <c r="F1735" s="2">
        <v>3.1400000000000003E-13</v>
      </c>
      <c r="G1735" s="2">
        <v>1.1499999999999999E-12</v>
      </c>
      <c r="H1735" s="1" t="str">
        <f t="shared" si="27"/>
        <v>E2HK</v>
      </c>
    </row>
    <row r="1736" spans="1:8" x14ac:dyDescent="0.3">
      <c r="A1736" s="1" t="s">
        <v>1733</v>
      </c>
      <c r="B1736" s="1">
        <v>23.41049838</v>
      </c>
      <c r="C1736" s="1">
        <v>-4.6184167760000001</v>
      </c>
      <c r="D1736" s="1">
        <v>0.63338586900000005</v>
      </c>
      <c r="E1736" s="1">
        <v>-7.2916321689999997</v>
      </c>
      <c r="F1736" s="2">
        <v>3.0600000000000001E-13</v>
      </c>
      <c r="G1736" s="2">
        <v>1.1200000000000001E-12</v>
      </c>
      <c r="H1736" s="1" t="str">
        <f t="shared" si="27"/>
        <v>E1HK</v>
      </c>
    </row>
    <row r="1737" spans="1:8" x14ac:dyDescent="0.3">
      <c r="A1737" s="1" t="s">
        <v>1734</v>
      </c>
      <c r="B1737" s="1">
        <v>143.33245690000001</v>
      </c>
      <c r="C1737" s="1">
        <v>-3.5989970410000001</v>
      </c>
      <c r="D1737" s="1">
        <v>0.49353910000000001</v>
      </c>
      <c r="E1737" s="1">
        <v>-7.2922227250000002</v>
      </c>
      <c r="F1737" s="2">
        <v>3.0500000000000001E-13</v>
      </c>
      <c r="G1737" s="2">
        <v>1.1200000000000001E-12</v>
      </c>
      <c r="H1737" s="1" t="str">
        <f t="shared" si="27"/>
        <v>E1HK</v>
      </c>
    </row>
    <row r="1738" spans="1:8" x14ac:dyDescent="0.3">
      <c r="A1738" s="1" t="s">
        <v>1735</v>
      </c>
      <c r="B1738" s="1">
        <v>947.26605129999996</v>
      </c>
      <c r="C1738" s="1">
        <v>-1.226552673</v>
      </c>
      <c r="D1738" s="1">
        <v>0.16820969099999999</v>
      </c>
      <c r="E1738" s="1">
        <v>-7.2918074280000003</v>
      </c>
      <c r="F1738" s="2">
        <v>3.0600000000000001E-13</v>
      </c>
      <c r="G1738" s="2">
        <v>1.1200000000000001E-12</v>
      </c>
      <c r="H1738" s="1" t="str">
        <f t="shared" si="27"/>
        <v>E1HK</v>
      </c>
    </row>
    <row r="1739" spans="1:8" x14ac:dyDescent="0.3">
      <c r="A1739" s="1" t="s">
        <v>1736</v>
      </c>
      <c r="B1739" s="1">
        <v>177.77357420000001</v>
      </c>
      <c r="C1739" s="1">
        <v>-2.6205156820000002</v>
      </c>
      <c r="D1739" s="1">
        <v>0.35933780300000001</v>
      </c>
      <c r="E1739" s="1">
        <v>-7.2926245359999999</v>
      </c>
      <c r="F1739" s="2">
        <v>3.0400000000000002E-13</v>
      </c>
      <c r="G1739" s="2">
        <v>1.1099999999999999E-12</v>
      </c>
      <c r="H1739" s="1" t="str">
        <f t="shared" si="27"/>
        <v>E1HK</v>
      </c>
    </row>
    <row r="1740" spans="1:8" x14ac:dyDescent="0.3">
      <c r="A1740" s="1" t="s">
        <v>1737</v>
      </c>
      <c r="B1740" s="1">
        <v>412.557908</v>
      </c>
      <c r="C1740" s="1">
        <v>2.4697333129999999</v>
      </c>
      <c r="D1740" s="1">
        <v>0.33839259500000002</v>
      </c>
      <c r="E1740" s="1">
        <v>7.2984259930000004</v>
      </c>
      <c r="F1740" s="2">
        <v>2.9100000000000002E-13</v>
      </c>
      <c r="G1740" s="2">
        <v>1.0700000000000001E-12</v>
      </c>
      <c r="H1740" s="1" t="str">
        <f t="shared" si="27"/>
        <v>E2HK</v>
      </c>
    </row>
    <row r="1741" spans="1:8" x14ac:dyDescent="0.3">
      <c r="A1741" s="1" t="s">
        <v>1738</v>
      </c>
      <c r="B1741" s="1">
        <v>466.6900248</v>
      </c>
      <c r="C1741" s="1">
        <v>-3.434969916</v>
      </c>
      <c r="D1741" s="1">
        <v>0.47017165700000002</v>
      </c>
      <c r="E1741" s="1">
        <v>-7.3057783570000003</v>
      </c>
      <c r="F1741" s="2">
        <v>2.7599999999999999E-13</v>
      </c>
      <c r="G1741" s="2">
        <v>1.0099999999999999E-12</v>
      </c>
      <c r="H1741" s="1" t="str">
        <f t="shared" si="27"/>
        <v>E1HK</v>
      </c>
    </row>
    <row r="1742" spans="1:8" x14ac:dyDescent="0.3">
      <c r="A1742" s="1" t="s">
        <v>1739</v>
      </c>
      <c r="B1742" s="1">
        <v>527.23783960000003</v>
      </c>
      <c r="C1742" s="1">
        <v>-2.606749781</v>
      </c>
      <c r="D1742" s="1">
        <v>0.35644000599999998</v>
      </c>
      <c r="E1742" s="1">
        <v>-7.3132918179999997</v>
      </c>
      <c r="F1742" s="2">
        <v>2.61E-13</v>
      </c>
      <c r="G1742" s="2">
        <v>9.5799999999999996E-13</v>
      </c>
      <c r="H1742" s="1" t="str">
        <f t="shared" si="27"/>
        <v>E1HK</v>
      </c>
    </row>
    <row r="1743" spans="1:8" x14ac:dyDescent="0.3">
      <c r="A1743" s="1" t="s">
        <v>1740</v>
      </c>
      <c r="B1743" s="1">
        <v>6573.4664089999997</v>
      </c>
      <c r="C1743" s="1">
        <v>1.000806562</v>
      </c>
      <c r="D1743" s="1">
        <v>0.136801955</v>
      </c>
      <c r="E1743" s="1">
        <v>7.3157329009999996</v>
      </c>
      <c r="F1743" s="2">
        <v>2.5600000000000002E-13</v>
      </c>
      <c r="G1743" s="2">
        <v>9.4099999999999993E-13</v>
      </c>
      <c r="H1743" s="1" t="str">
        <f t="shared" si="27"/>
        <v>E2HK</v>
      </c>
    </row>
    <row r="1744" spans="1:8" x14ac:dyDescent="0.3">
      <c r="A1744" s="1" t="s">
        <v>1741</v>
      </c>
      <c r="B1744" s="1">
        <v>1139.2374239999999</v>
      </c>
      <c r="C1744" s="1">
        <v>1.592791568</v>
      </c>
      <c r="D1744" s="1">
        <v>0.217670899</v>
      </c>
      <c r="E1744" s="1">
        <v>7.3174299999999999</v>
      </c>
      <c r="F1744" s="2">
        <v>2.5299999999999998E-13</v>
      </c>
      <c r="G1744" s="2">
        <v>9.3099999999999997E-13</v>
      </c>
      <c r="H1744" s="1" t="str">
        <f t="shared" si="27"/>
        <v>E2HK</v>
      </c>
    </row>
    <row r="1745" spans="1:8" x14ac:dyDescent="0.3">
      <c r="A1745" s="1" t="s">
        <v>1742</v>
      </c>
      <c r="B1745" s="1">
        <v>4071.9233210000002</v>
      </c>
      <c r="C1745" s="1">
        <v>-1.0093129789999999</v>
      </c>
      <c r="D1745" s="1">
        <v>0.13792575900000001</v>
      </c>
      <c r="E1745" s="1">
        <v>-7.317798958</v>
      </c>
      <c r="F1745" s="2">
        <v>2.5199999999999999E-13</v>
      </c>
      <c r="G1745" s="2">
        <v>9.2800000000000008E-13</v>
      </c>
      <c r="H1745" s="1" t="str">
        <f t="shared" si="27"/>
        <v>E1HK</v>
      </c>
    </row>
    <row r="1746" spans="1:8" x14ac:dyDescent="0.3">
      <c r="A1746" s="1" t="s">
        <v>1743</v>
      </c>
      <c r="B1746" s="1">
        <v>3076.5523790000002</v>
      </c>
      <c r="C1746" s="1">
        <v>2.3443286169999999</v>
      </c>
      <c r="D1746" s="1">
        <v>0.32034675499999998</v>
      </c>
      <c r="E1746" s="1">
        <v>7.3180969640000004</v>
      </c>
      <c r="F1746" s="2">
        <v>2.5199999999999999E-13</v>
      </c>
      <c r="G1746" s="2">
        <v>9.2699999999999999E-13</v>
      </c>
      <c r="H1746" s="1" t="str">
        <f t="shared" si="27"/>
        <v>E2HK</v>
      </c>
    </row>
    <row r="1747" spans="1:8" x14ac:dyDescent="0.3">
      <c r="A1747" s="1" t="s">
        <v>1744</v>
      </c>
      <c r="B1747" s="1">
        <v>367.90117450000002</v>
      </c>
      <c r="C1747" s="1">
        <v>-2.3865928950000002</v>
      </c>
      <c r="D1747" s="1">
        <v>0.325921246</v>
      </c>
      <c r="E1747" s="1">
        <v>-7.322606081</v>
      </c>
      <c r="F1747" s="2">
        <v>2.4300000000000002E-13</v>
      </c>
      <c r="G1747" s="2">
        <v>8.9700000000000001E-13</v>
      </c>
      <c r="H1747" s="1" t="str">
        <f t="shared" si="27"/>
        <v>E1HK</v>
      </c>
    </row>
    <row r="1748" spans="1:8" x14ac:dyDescent="0.3">
      <c r="A1748" s="1" t="s">
        <v>1745</v>
      </c>
      <c r="B1748" s="1">
        <v>8788.9241139999995</v>
      </c>
      <c r="C1748" s="1">
        <v>-2.6123337040000001</v>
      </c>
      <c r="D1748" s="1">
        <v>0.35654025700000003</v>
      </c>
      <c r="E1748" s="1">
        <v>-7.3268968900000004</v>
      </c>
      <c r="F1748" s="2">
        <v>2.36E-13</v>
      </c>
      <c r="G1748" s="2">
        <v>8.6900000000000003E-13</v>
      </c>
      <c r="H1748" s="1" t="str">
        <f t="shared" si="27"/>
        <v>E1HK</v>
      </c>
    </row>
    <row r="1749" spans="1:8" x14ac:dyDescent="0.3">
      <c r="A1749" s="1" t="s">
        <v>1746</v>
      </c>
      <c r="B1749" s="1">
        <v>276.66729600000002</v>
      </c>
      <c r="C1749" s="1">
        <v>-3.053218969</v>
      </c>
      <c r="D1749" s="1">
        <v>0.41667138399999998</v>
      </c>
      <c r="E1749" s="1">
        <v>-7.3276425710000002</v>
      </c>
      <c r="F1749" s="2">
        <v>2.3400000000000001E-13</v>
      </c>
      <c r="G1749" s="2">
        <v>8.6500000000000005E-13</v>
      </c>
      <c r="H1749" s="1" t="str">
        <f t="shared" si="27"/>
        <v>E1HK</v>
      </c>
    </row>
    <row r="1750" spans="1:8" x14ac:dyDescent="0.3">
      <c r="A1750" s="1" t="s">
        <v>1747</v>
      </c>
      <c r="B1750" s="1">
        <v>67.685866230000002</v>
      </c>
      <c r="C1750" s="1">
        <v>4.6459152420000001</v>
      </c>
      <c r="D1750" s="1">
        <v>0.633921238</v>
      </c>
      <c r="E1750" s="1">
        <v>7.3288524849999996</v>
      </c>
      <c r="F1750" s="2">
        <v>2.3200000000000002E-13</v>
      </c>
      <c r="G1750" s="2">
        <v>8.5799999999999998E-13</v>
      </c>
      <c r="H1750" s="1" t="str">
        <f t="shared" si="27"/>
        <v>E2HK</v>
      </c>
    </row>
    <row r="1751" spans="1:8" x14ac:dyDescent="0.3">
      <c r="A1751" s="1" t="s">
        <v>1748</v>
      </c>
      <c r="B1751" s="1">
        <v>426.15636180000001</v>
      </c>
      <c r="C1751" s="1">
        <v>-1.9714764730000001</v>
      </c>
      <c r="D1751" s="1">
        <v>0.26898715899999998</v>
      </c>
      <c r="E1751" s="1">
        <v>-7.3292586990000004</v>
      </c>
      <c r="F1751" s="2">
        <v>2.3099999999999997E-13</v>
      </c>
      <c r="G1751" s="2">
        <v>8.5499999999999999E-13</v>
      </c>
      <c r="H1751" s="1" t="str">
        <f t="shared" si="27"/>
        <v>E1HK</v>
      </c>
    </row>
    <row r="1752" spans="1:8" x14ac:dyDescent="0.3">
      <c r="A1752" s="1" t="s">
        <v>1749</v>
      </c>
      <c r="B1752" s="1">
        <v>1779.4265969999999</v>
      </c>
      <c r="C1752" s="1">
        <v>-2.4436188429999999</v>
      </c>
      <c r="D1752" s="1">
        <v>0.33332508300000002</v>
      </c>
      <c r="E1752" s="1">
        <v>-7.3310379819999998</v>
      </c>
      <c r="F1752" s="2">
        <v>2.2799999999999999E-13</v>
      </c>
      <c r="G1752" s="2">
        <v>8.4400000000000004E-13</v>
      </c>
      <c r="H1752" s="1" t="str">
        <f t="shared" si="27"/>
        <v>E1HK</v>
      </c>
    </row>
    <row r="1753" spans="1:8" x14ac:dyDescent="0.3">
      <c r="A1753" s="1" t="s">
        <v>1750</v>
      </c>
      <c r="B1753" s="1">
        <v>1196.7722389999999</v>
      </c>
      <c r="C1753" s="1">
        <v>-1.423358873</v>
      </c>
      <c r="D1753" s="1">
        <v>0.194108529</v>
      </c>
      <c r="E1753" s="1">
        <v>-7.3327992499999999</v>
      </c>
      <c r="F1753" s="2">
        <v>2.25E-13</v>
      </c>
      <c r="G1753" s="2">
        <v>8.3399999999999998E-13</v>
      </c>
      <c r="H1753" s="1" t="str">
        <f t="shared" si="27"/>
        <v>E1HK</v>
      </c>
    </row>
    <row r="1754" spans="1:8" x14ac:dyDescent="0.3">
      <c r="A1754" s="1" t="s">
        <v>1751</v>
      </c>
      <c r="B1754" s="1">
        <v>583.43996189999996</v>
      </c>
      <c r="C1754" s="1">
        <v>-3.4423856380000002</v>
      </c>
      <c r="D1754" s="1">
        <v>0.469269887</v>
      </c>
      <c r="E1754" s="1">
        <v>-7.3356201419999998</v>
      </c>
      <c r="F1754" s="2">
        <v>2.2099999999999999E-13</v>
      </c>
      <c r="G1754" s="2">
        <v>8.1699999999999995E-13</v>
      </c>
      <c r="H1754" s="1" t="str">
        <f t="shared" si="27"/>
        <v>E1HK</v>
      </c>
    </row>
    <row r="1755" spans="1:8" x14ac:dyDescent="0.3">
      <c r="A1755" s="1" t="s">
        <v>1752</v>
      </c>
      <c r="B1755" s="1">
        <v>3191.4031070000001</v>
      </c>
      <c r="C1755" s="1">
        <v>1.437027445</v>
      </c>
      <c r="D1755" s="1">
        <v>0.19577515600000001</v>
      </c>
      <c r="E1755" s="1">
        <v>7.3401930780000004</v>
      </c>
      <c r="F1755" s="2">
        <v>2.13E-13</v>
      </c>
      <c r="G1755" s="2">
        <v>7.8999999999999997E-13</v>
      </c>
      <c r="H1755" s="1" t="str">
        <f t="shared" si="27"/>
        <v>E2HK</v>
      </c>
    </row>
    <row r="1756" spans="1:8" x14ac:dyDescent="0.3">
      <c r="A1756" s="1" t="s">
        <v>1753</v>
      </c>
      <c r="B1756" s="1">
        <v>1153.2235029999999</v>
      </c>
      <c r="C1756" s="1">
        <v>3.0235423940000001</v>
      </c>
      <c r="D1756" s="1">
        <v>0.41189556799999999</v>
      </c>
      <c r="E1756" s="1">
        <v>7.3405557879999996</v>
      </c>
      <c r="F1756" s="2">
        <v>2.13E-13</v>
      </c>
      <c r="G1756" s="2">
        <v>7.8799999999999997E-13</v>
      </c>
      <c r="H1756" s="1" t="str">
        <f t="shared" si="27"/>
        <v>E2HK</v>
      </c>
    </row>
    <row r="1757" spans="1:8" x14ac:dyDescent="0.3">
      <c r="A1757" s="1" t="s">
        <v>1754</v>
      </c>
      <c r="B1757" s="1">
        <v>334.27956280000001</v>
      </c>
      <c r="C1757" s="1">
        <v>-3.2086732709999999</v>
      </c>
      <c r="D1757" s="1">
        <v>0.43709245200000002</v>
      </c>
      <c r="E1757" s="1">
        <v>-7.3409487110000002</v>
      </c>
      <c r="F1757" s="2">
        <v>2.1200000000000001E-13</v>
      </c>
      <c r="G1757" s="2">
        <v>7.8599999999999998E-13</v>
      </c>
      <c r="H1757" s="1" t="str">
        <f t="shared" si="27"/>
        <v>E1HK</v>
      </c>
    </row>
    <row r="1758" spans="1:8" x14ac:dyDescent="0.3">
      <c r="A1758" s="1" t="s">
        <v>1755</v>
      </c>
      <c r="B1758" s="1">
        <v>392.82506660000001</v>
      </c>
      <c r="C1758" s="1">
        <v>-2.949950662</v>
      </c>
      <c r="D1758" s="1">
        <v>0.40148254900000002</v>
      </c>
      <c r="E1758" s="1">
        <v>-7.3476435589999998</v>
      </c>
      <c r="F1758" s="2">
        <v>2.02E-13</v>
      </c>
      <c r="G1758" s="2">
        <v>7.4800000000000004E-13</v>
      </c>
      <c r="H1758" s="1" t="str">
        <f t="shared" si="27"/>
        <v>E1HK</v>
      </c>
    </row>
    <row r="1759" spans="1:8" x14ac:dyDescent="0.3">
      <c r="A1759" s="1" t="s">
        <v>1756</v>
      </c>
      <c r="B1759" s="1">
        <v>386.52642520000001</v>
      </c>
      <c r="C1759" s="1">
        <v>-2.7172090870000001</v>
      </c>
      <c r="D1759" s="1">
        <v>0.36976421300000001</v>
      </c>
      <c r="E1759" s="1">
        <v>-7.3484912519999996</v>
      </c>
      <c r="F1759" s="2">
        <v>2.0000000000000001E-13</v>
      </c>
      <c r="G1759" s="2">
        <v>7.4399999999999996E-13</v>
      </c>
      <c r="H1759" s="1" t="str">
        <f t="shared" si="27"/>
        <v>E1HK</v>
      </c>
    </row>
    <row r="1760" spans="1:8" x14ac:dyDescent="0.3">
      <c r="A1760" s="1" t="s">
        <v>1757</v>
      </c>
      <c r="B1760" s="1">
        <v>1539.2378960000001</v>
      </c>
      <c r="C1760" s="1">
        <v>3.1948235340000002</v>
      </c>
      <c r="D1760" s="1">
        <v>0.43455072700000003</v>
      </c>
      <c r="E1760" s="1">
        <v>7.352015164</v>
      </c>
      <c r="F1760" s="2">
        <v>1.95E-13</v>
      </c>
      <c r="G1760" s="2">
        <v>7.2500000000000004E-13</v>
      </c>
      <c r="H1760" s="1" t="str">
        <f t="shared" si="27"/>
        <v>E2HK</v>
      </c>
    </row>
    <row r="1761" spans="1:8" x14ac:dyDescent="0.3">
      <c r="A1761" s="1" t="s">
        <v>1758</v>
      </c>
      <c r="B1761" s="1">
        <v>1410.477983</v>
      </c>
      <c r="C1761" s="1">
        <v>3.304251614</v>
      </c>
      <c r="D1761" s="1">
        <v>0.449416125</v>
      </c>
      <c r="E1761" s="1">
        <v>7.3523209969999996</v>
      </c>
      <c r="F1761" s="2">
        <v>1.95E-13</v>
      </c>
      <c r="G1761" s="2">
        <v>7.2400000000000005E-13</v>
      </c>
      <c r="H1761" s="1" t="str">
        <f t="shared" si="27"/>
        <v>E2HK</v>
      </c>
    </row>
    <row r="1762" spans="1:8" x14ac:dyDescent="0.3">
      <c r="A1762" s="1" t="s">
        <v>1759</v>
      </c>
      <c r="B1762" s="1">
        <v>874.90195619999997</v>
      </c>
      <c r="C1762" s="1">
        <v>2.8348169680000002</v>
      </c>
      <c r="D1762" s="1">
        <v>0.38553627499999998</v>
      </c>
      <c r="E1762" s="1">
        <v>7.3529189129999999</v>
      </c>
      <c r="F1762" s="2">
        <v>1.9400000000000001E-13</v>
      </c>
      <c r="G1762" s="2">
        <v>7.2099999999999996E-13</v>
      </c>
      <c r="H1762" s="1" t="str">
        <f t="shared" si="27"/>
        <v>E2HK</v>
      </c>
    </row>
    <row r="1763" spans="1:8" x14ac:dyDescent="0.3">
      <c r="A1763" s="1" t="s">
        <v>1760</v>
      </c>
      <c r="B1763" s="1">
        <v>281.09598740000001</v>
      </c>
      <c r="C1763" s="1">
        <v>-2.9734955759999999</v>
      </c>
      <c r="D1763" s="1">
        <v>0.40431758200000001</v>
      </c>
      <c r="E1763" s="1">
        <v>-7.3543563470000004</v>
      </c>
      <c r="F1763" s="2">
        <v>1.9199999999999999E-13</v>
      </c>
      <c r="G1763" s="2">
        <v>7.1299999999999999E-13</v>
      </c>
      <c r="H1763" s="1" t="str">
        <f t="shared" si="27"/>
        <v>E1HK</v>
      </c>
    </row>
    <row r="1764" spans="1:8" x14ac:dyDescent="0.3">
      <c r="A1764" s="1" t="s">
        <v>1761</v>
      </c>
      <c r="B1764" s="1">
        <v>491.75867469999997</v>
      </c>
      <c r="C1764" s="1">
        <v>-2.8033008129999999</v>
      </c>
      <c r="D1764" s="1">
        <v>0.381137261</v>
      </c>
      <c r="E1764" s="1">
        <v>-7.3550951250000001</v>
      </c>
      <c r="F1764" s="2">
        <v>1.9099999999999999E-13</v>
      </c>
      <c r="G1764" s="2">
        <v>7.1E-13</v>
      </c>
      <c r="H1764" s="1" t="str">
        <f t="shared" si="27"/>
        <v>E1HK</v>
      </c>
    </row>
    <row r="1765" spans="1:8" x14ac:dyDescent="0.3">
      <c r="A1765" s="1" t="s">
        <v>1762</v>
      </c>
      <c r="B1765" s="1">
        <v>1051.482743</v>
      </c>
      <c r="C1765" s="1">
        <v>1.4248060810000001</v>
      </c>
      <c r="D1765" s="1">
        <v>0.19362019699999999</v>
      </c>
      <c r="E1765" s="1">
        <v>7.3587678519999997</v>
      </c>
      <c r="F1765" s="2">
        <v>1.8599999999999999E-13</v>
      </c>
      <c r="G1765" s="2">
        <v>6.9099999999999998E-13</v>
      </c>
      <c r="H1765" s="1" t="str">
        <f t="shared" si="27"/>
        <v>E2HK</v>
      </c>
    </row>
    <row r="1766" spans="1:8" x14ac:dyDescent="0.3">
      <c r="A1766" s="1" t="s">
        <v>1763</v>
      </c>
      <c r="B1766" s="1">
        <v>1599.9417980000001</v>
      </c>
      <c r="C1766" s="1">
        <v>1.3055826909999999</v>
      </c>
      <c r="D1766" s="1">
        <v>0.177363988</v>
      </c>
      <c r="E1766" s="1">
        <v>7.361035931</v>
      </c>
      <c r="F1766" s="2">
        <v>1.8200000000000001E-13</v>
      </c>
      <c r="G1766" s="2">
        <v>6.8000000000000003E-13</v>
      </c>
      <c r="H1766" s="1" t="str">
        <f t="shared" si="27"/>
        <v>E2HK</v>
      </c>
    </row>
    <row r="1767" spans="1:8" x14ac:dyDescent="0.3">
      <c r="A1767" s="1" t="s">
        <v>1764</v>
      </c>
      <c r="B1767" s="1">
        <v>1862.7178240000001</v>
      </c>
      <c r="C1767" s="1">
        <v>1.2783162699999999</v>
      </c>
      <c r="D1767" s="1">
        <v>0.17364844900000001</v>
      </c>
      <c r="E1767" s="1">
        <v>7.3615185219999999</v>
      </c>
      <c r="F1767" s="2">
        <v>1.8200000000000001E-13</v>
      </c>
      <c r="G1767" s="2">
        <v>6.7700000000000004E-13</v>
      </c>
      <c r="H1767" s="1" t="str">
        <f t="shared" si="27"/>
        <v>E2HK</v>
      </c>
    </row>
    <row r="1768" spans="1:8" x14ac:dyDescent="0.3">
      <c r="A1768" s="1" t="s">
        <v>1765</v>
      </c>
      <c r="B1768" s="1">
        <v>575.74182299999995</v>
      </c>
      <c r="C1768" s="1">
        <v>1.2840342360000001</v>
      </c>
      <c r="D1768" s="1">
        <v>0.17440275</v>
      </c>
      <c r="E1768" s="1">
        <v>7.3624655509999997</v>
      </c>
      <c r="F1768" s="2">
        <v>1.8100000000000001E-13</v>
      </c>
      <c r="G1768" s="2">
        <v>6.7299999999999996E-13</v>
      </c>
      <c r="H1768" s="1" t="str">
        <f t="shared" si="27"/>
        <v>E2HK</v>
      </c>
    </row>
    <row r="1769" spans="1:8" x14ac:dyDescent="0.3">
      <c r="A1769" s="1" t="s">
        <v>1766</v>
      </c>
      <c r="B1769" s="1">
        <v>54.515179840000002</v>
      </c>
      <c r="C1769" s="1">
        <v>4.902083535</v>
      </c>
      <c r="D1769" s="1">
        <v>0.66535127000000005</v>
      </c>
      <c r="E1769" s="1">
        <v>7.3676624009999996</v>
      </c>
      <c r="F1769" s="2">
        <v>1.7399999999999999E-13</v>
      </c>
      <c r="G1769" s="2">
        <v>6.4799999999999997E-13</v>
      </c>
      <c r="H1769" s="1" t="str">
        <f t="shared" si="27"/>
        <v>E2HK</v>
      </c>
    </row>
    <row r="1770" spans="1:8" x14ac:dyDescent="0.3">
      <c r="A1770" s="1" t="s">
        <v>1767</v>
      </c>
      <c r="B1770" s="1">
        <v>985.79300839999996</v>
      </c>
      <c r="C1770" s="1">
        <v>-1.141986325</v>
      </c>
      <c r="D1770" s="1">
        <v>0.15496538000000001</v>
      </c>
      <c r="E1770" s="1">
        <v>-7.3692996830000004</v>
      </c>
      <c r="F1770" s="2">
        <v>1.72E-13</v>
      </c>
      <c r="G1770" s="2">
        <v>6.4099999999999999E-13</v>
      </c>
      <c r="H1770" s="1" t="str">
        <f t="shared" si="27"/>
        <v>E1HK</v>
      </c>
    </row>
    <row r="1771" spans="1:8" x14ac:dyDescent="0.3">
      <c r="A1771" s="1" t="s">
        <v>1768</v>
      </c>
      <c r="B1771" s="1">
        <v>576.4518597</v>
      </c>
      <c r="C1771" s="1">
        <v>-2.6747728020000001</v>
      </c>
      <c r="D1771" s="1">
        <v>0.362711373</v>
      </c>
      <c r="E1771" s="1">
        <v>-7.3743835960000004</v>
      </c>
      <c r="F1771" s="2">
        <v>1.65E-13</v>
      </c>
      <c r="G1771" s="2">
        <v>6.17E-13</v>
      </c>
      <c r="H1771" s="1" t="str">
        <f t="shared" si="27"/>
        <v>E1HK</v>
      </c>
    </row>
    <row r="1772" spans="1:8" x14ac:dyDescent="0.3">
      <c r="A1772" s="1" t="s">
        <v>1769</v>
      </c>
      <c r="B1772" s="1">
        <v>826.40688980000004</v>
      </c>
      <c r="C1772" s="1">
        <v>1.3691353180000001</v>
      </c>
      <c r="D1772" s="1">
        <v>0.185484547</v>
      </c>
      <c r="E1772" s="1">
        <v>7.3813983089999997</v>
      </c>
      <c r="F1772" s="2">
        <v>1.5700000000000001E-13</v>
      </c>
      <c r="G1772" s="2">
        <v>5.8700000000000002E-13</v>
      </c>
      <c r="H1772" s="1" t="str">
        <f t="shared" si="27"/>
        <v>E2HK</v>
      </c>
    </row>
    <row r="1773" spans="1:8" x14ac:dyDescent="0.3">
      <c r="A1773" s="1" t="s">
        <v>1770</v>
      </c>
      <c r="B1773" s="1">
        <v>1893.27989</v>
      </c>
      <c r="C1773" s="1">
        <v>1.6148336700000001</v>
      </c>
      <c r="D1773" s="1">
        <v>0.21847145200000001</v>
      </c>
      <c r="E1773" s="1">
        <v>7.3915088369999999</v>
      </c>
      <c r="F1773" s="2">
        <v>1.4499999999999999E-13</v>
      </c>
      <c r="G1773" s="2">
        <v>5.45E-13</v>
      </c>
      <c r="H1773" s="1" t="str">
        <f t="shared" si="27"/>
        <v>E2HK</v>
      </c>
    </row>
    <row r="1774" spans="1:8" x14ac:dyDescent="0.3">
      <c r="A1774" s="1" t="s">
        <v>1771</v>
      </c>
      <c r="B1774" s="1">
        <v>3074.2145260000002</v>
      </c>
      <c r="C1774" s="1">
        <v>-1.966600235</v>
      </c>
      <c r="D1774" s="1">
        <v>0.26599799499999999</v>
      </c>
      <c r="E1774" s="1">
        <v>-7.3932896799999996</v>
      </c>
      <c r="F1774" s="2">
        <v>1.43E-13</v>
      </c>
      <c r="G1774" s="2">
        <v>5.3800000000000003E-13</v>
      </c>
      <c r="H1774" s="1" t="str">
        <f t="shared" si="27"/>
        <v>E1HK</v>
      </c>
    </row>
    <row r="1775" spans="1:8" x14ac:dyDescent="0.3">
      <c r="A1775" s="1" t="s">
        <v>1772</v>
      </c>
      <c r="B1775" s="1">
        <v>132.58137809999999</v>
      </c>
      <c r="C1775" s="1">
        <v>-3.5359178469999999</v>
      </c>
      <c r="D1775" s="1">
        <v>0.478022801</v>
      </c>
      <c r="E1775" s="1">
        <v>-7.3969648320000001</v>
      </c>
      <c r="F1775" s="2">
        <v>1.3899999999999999E-13</v>
      </c>
      <c r="G1775" s="2">
        <v>5.2299999999999999E-13</v>
      </c>
      <c r="H1775" s="1" t="str">
        <f t="shared" si="27"/>
        <v>E1HK</v>
      </c>
    </row>
    <row r="1776" spans="1:8" x14ac:dyDescent="0.3">
      <c r="A1776" s="1" t="s">
        <v>1773</v>
      </c>
      <c r="B1776" s="1">
        <v>2319.7421610000001</v>
      </c>
      <c r="C1776" s="1">
        <v>-1.3274320509999999</v>
      </c>
      <c r="D1776" s="1">
        <v>0.17937353</v>
      </c>
      <c r="E1776" s="1">
        <v>-7.4003787120000002</v>
      </c>
      <c r="F1776" s="2">
        <v>1.36E-13</v>
      </c>
      <c r="G1776" s="2">
        <v>5.1100000000000004E-13</v>
      </c>
      <c r="H1776" s="1" t="str">
        <f t="shared" si="27"/>
        <v>E1HK</v>
      </c>
    </row>
    <row r="1777" spans="1:8" x14ac:dyDescent="0.3">
      <c r="A1777" s="1" t="s">
        <v>1774</v>
      </c>
      <c r="B1777" s="1">
        <v>492.90508089999997</v>
      </c>
      <c r="C1777" s="1">
        <v>-2.6793111270000001</v>
      </c>
      <c r="D1777" s="1">
        <v>0.36187291700000002</v>
      </c>
      <c r="E1777" s="1">
        <v>-7.4040111819999996</v>
      </c>
      <c r="F1777" s="2">
        <v>1.3199999999999999E-13</v>
      </c>
      <c r="G1777" s="2">
        <v>4.97E-13</v>
      </c>
      <c r="H1777" s="1" t="str">
        <f t="shared" si="27"/>
        <v>E1HK</v>
      </c>
    </row>
    <row r="1778" spans="1:8" x14ac:dyDescent="0.3">
      <c r="A1778" s="1" t="s">
        <v>1775</v>
      </c>
      <c r="B1778" s="1">
        <v>148.27566179999999</v>
      </c>
      <c r="C1778" s="1">
        <v>4.1532993449999998</v>
      </c>
      <c r="D1778" s="1">
        <v>0.56091764399999999</v>
      </c>
      <c r="E1778" s="1">
        <v>7.404472631</v>
      </c>
      <c r="F1778" s="2">
        <v>1.3199999999999999E-13</v>
      </c>
      <c r="G1778" s="2">
        <v>4.9600000000000001E-13</v>
      </c>
      <c r="H1778" s="1" t="str">
        <f t="shared" si="27"/>
        <v>E2HK</v>
      </c>
    </row>
    <row r="1779" spans="1:8" x14ac:dyDescent="0.3">
      <c r="A1779" s="1" t="s">
        <v>1776</v>
      </c>
      <c r="B1779" s="1">
        <v>132.5146641</v>
      </c>
      <c r="C1779" s="1">
        <v>3.6256907890000001</v>
      </c>
      <c r="D1779" s="1">
        <v>0.489616047</v>
      </c>
      <c r="E1779" s="1">
        <v>7.4051714860000004</v>
      </c>
      <c r="F1779" s="2">
        <v>1.31E-13</v>
      </c>
      <c r="G1779" s="2">
        <v>4.9300000000000002E-13</v>
      </c>
      <c r="H1779" s="1" t="str">
        <f t="shared" si="27"/>
        <v>E2HK</v>
      </c>
    </row>
    <row r="1780" spans="1:8" x14ac:dyDescent="0.3">
      <c r="A1780" s="1" t="s">
        <v>1777</v>
      </c>
      <c r="B1780" s="1">
        <v>185.59518829999999</v>
      </c>
      <c r="C1780" s="1">
        <v>-3.4798703710000001</v>
      </c>
      <c r="D1780" s="1">
        <v>0.469634208</v>
      </c>
      <c r="E1780" s="1">
        <v>-7.4097463689999996</v>
      </c>
      <c r="F1780" s="2">
        <v>1.2699999999999999E-13</v>
      </c>
      <c r="G1780" s="2">
        <v>4.7699999999999999E-13</v>
      </c>
      <c r="H1780" s="1" t="str">
        <f t="shared" si="27"/>
        <v>E1HK</v>
      </c>
    </row>
    <row r="1781" spans="1:8" x14ac:dyDescent="0.3">
      <c r="A1781" s="1" t="s">
        <v>1778</v>
      </c>
      <c r="B1781" s="1">
        <v>570.21380360000001</v>
      </c>
      <c r="C1781" s="1">
        <v>2.5092525189999999</v>
      </c>
      <c r="D1781" s="1">
        <v>0.33856605699999998</v>
      </c>
      <c r="E1781" s="1">
        <v>7.4114119519999999</v>
      </c>
      <c r="F1781" s="2">
        <v>1.25E-13</v>
      </c>
      <c r="G1781" s="2">
        <v>4.7100000000000001E-13</v>
      </c>
      <c r="H1781" s="1" t="str">
        <f t="shared" si="27"/>
        <v>E2HK</v>
      </c>
    </row>
    <row r="1782" spans="1:8" x14ac:dyDescent="0.3">
      <c r="A1782" s="1" t="s">
        <v>1779</v>
      </c>
      <c r="B1782" s="1">
        <v>160.25883450000001</v>
      </c>
      <c r="C1782" s="1">
        <v>-3.4367167670000001</v>
      </c>
      <c r="D1782" s="1">
        <v>0.46369190399999999</v>
      </c>
      <c r="E1782" s="1">
        <v>-7.4116384960000001</v>
      </c>
      <c r="F1782" s="2">
        <v>1.25E-13</v>
      </c>
      <c r="G1782" s="2">
        <v>4.7000000000000002E-13</v>
      </c>
      <c r="H1782" s="1" t="str">
        <f t="shared" si="27"/>
        <v>E1HK</v>
      </c>
    </row>
    <row r="1783" spans="1:8" x14ac:dyDescent="0.3">
      <c r="A1783" s="1" t="s">
        <v>1780</v>
      </c>
      <c r="B1783" s="1">
        <v>2108.4686179999999</v>
      </c>
      <c r="C1783" s="1">
        <v>-1.4257918510000001</v>
      </c>
      <c r="D1783" s="1">
        <v>0.192231453</v>
      </c>
      <c r="E1783" s="1">
        <v>-7.4170580709999996</v>
      </c>
      <c r="F1783" s="2">
        <v>1.1999999999999999E-13</v>
      </c>
      <c r="G1783" s="2">
        <v>4.5199999999999999E-13</v>
      </c>
      <c r="H1783" s="1" t="str">
        <f t="shared" si="27"/>
        <v>E1HK</v>
      </c>
    </row>
    <row r="1784" spans="1:8" x14ac:dyDescent="0.3">
      <c r="A1784" s="1" t="s">
        <v>1781</v>
      </c>
      <c r="B1784" s="1">
        <v>3859.5231079999999</v>
      </c>
      <c r="C1784" s="1">
        <v>-3.2754219899999999</v>
      </c>
      <c r="D1784" s="1">
        <v>0.44156710900000001</v>
      </c>
      <c r="E1784" s="1">
        <v>-7.4177218470000001</v>
      </c>
      <c r="F1784" s="2">
        <v>1.19E-13</v>
      </c>
      <c r="G1784" s="2">
        <v>4.5E-13</v>
      </c>
      <c r="H1784" s="1" t="str">
        <f t="shared" si="27"/>
        <v>E1HK</v>
      </c>
    </row>
    <row r="1785" spans="1:8" x14ac:dyDescent="0.3">
      <c r="A1785" s="1" t="s">
        <v>1782</v>
      </c>
      <c r="B1785" s="1">
        <v>1386.3142499999999</v>
      </c>
      <c r="C1785" s="1">
        <v>-2.680459328</v>
      </c>
      <c r="D1785" s="1">
        <v>0.36096392399999999</v>
      </c>
      <c r="E1785" s="1">
        <v>-7.4258371810000003</v>
      </c>
      <c r="F1785" s="2">
        <v>1.12E-13</v>
      </c>
      <c r="G1785" s="2">
        <v>4.2300000000000002E-13</v>
      </c>
      <c r="H1785" s="1" t="str">
        <f t="shared" si="27"/>
        <v>E1HK</v>
      </c>
    </row>
    <row r="1786" spans="1:8" x14ac:dyDescent="0.3">
      <c r="A1786" s="1" t="s">
        <v>1783</v>
      </c>
      <c r="B1786" s="1">
        <v>831.41925890000005</v>
      </c>
      <c r="C1786" s="1">
        <v>2.682233976</v>
      </c>
      <c r="D1786" s="1">
        <v>0.361186014</v>
      </c>
      <c r="E1786" s="1">
        <v>7.4261844850000003</v>
      </c>
      <c r="F1786" s="2">
        <v>1.12E-13</v>
      </c>
      <c r="G1786" s="2">
        <v>4.2200000000000002E-13</v>
      </c>
      <c r="H1786" s="1" t="str">
        <f t="shared" si="27"/>
        <v>E2HK</v>
      </c>
    </row>
    <row r="1787" spans="1:8" x14ac:dyDescent="0.3">
      <c r="A1787" s="1" t="s">
        <v>1784</v>
      </c>
      <c r="B1787" s="1">
        <v>1933.4180389999999</v>
      </c>
      <c r="C1787" s="1">
        <v>1.54358336</v>
      </c>
      <c r="D1787" s="1">
        <v>0.207846894</v>
      </c>
      <c r="E1787" s="1">
        <v>7.426540417</v>
      </c>
      <c r="F1787" s="2">
        <v>1.1099999999999999E-13</v>
      </c>
      <c r="G1787" s="2">
        <v>4.2100000000000002E-13</v>
      </c>
      <c r="H1787" s="1" t="str">
        <f t="shared" si="27"/>
        <v>E2HK</v>
      </c>
    </row>
    <row r="1788" spans="1:8" x14ac:dyDescent="0.3">
      <c r="A1788" s="1" t="s">
        <v>1785</v>
      </c>
      <c r="B1788" s="1">
        <v>248.62067350000001</v>
      </c>
      <c r="C1788" s="1">
        <v>4.7075418640000004</v>
      </c>
      <c r="D1788" s="1">
        <v>0.63387097800000003</v>
      </c>
      <c r="E1788" s="1">
        <v>7.4266562570000003</v>
      </c>
      <c r="F1788" s="2">
        <v>1.1099999999999999E-13</v>
      </c>
      <c r="G1788" s="2">
        <v>4.2100000000000002E-13</v>
      </c>
      <c r="H1788" s="1" t="str">
        <f t="shared" si="27"/>
        <v>E2HK</v>
      </c>
    </row>
    <row r="1789" spans="1:8" x14ac:dyDescent="0.3">
      <c r="A1789" s="1" t="s">
        <v>1786</v>
      </c>
      <c r="B1789" s="1">
        <v>1446.2981</v>
      </c>
      <c r="C1789" s="1">
        <v>-1.9511378020000001</v>
      </c>
      <c r="D1789" s="1">
        <v>0.26265296599999999</v>
      </c>
      <c r="E1789" s="1">
        <v>-7.428577089</v>
      </c>
      <c r="F1789" s="2">
        <v>1.1E-13</v>
      </c>
      <c r="G1789" s="2">
        <v>4.1599999999999999E-13</v>
      </c>
      <c r="H1789" s="1" t="str">
        <f t="shared" si="27"/>
        <v>E1HK</v>
      </c>
    </row>
    <row r="1790" spans="1:8" x14ac:dyDescent="0.3">
      <c r="A1790" s="1" t="s">
        <v>1787</v>
      </c>
      <c r="B1790" s="1">
        <v>176.70583550000001</v>
      </c>
      <c r="C1790" s="1">
        <v>5.3343325610000001</v>
      </c>
      <c r="D1790" s="1">
        <v>0.718088328</v>
      </c>
      <c r="E1790" s="1">
        <v>7.4285186860000003</v>
      </c>
      <c r="F1790" s="2">
        <v>1.1E-13</v>
      </c>
      <c r="G1790" s="2">
        <v>4.1599999999999999E-13</v>
      </c>
      <c r="H1790" s="1" t="str">
        <f t="shared" si="27"/>
        <v>E2HK</v>
      </c>
    </row>
    <row r="1791" spans="1:8" x14ac:dyDescent="0.3">
      <c r="A1791" s="1" t="s">
        <v>1788</v>
      </c>
      <c r="B1791" s="1">
        <v>959.28615500000001</v>
      </c>
      <c r="C1791" s="1">
        <v>-2.9708405349999998</v>
      </c>
      <c r="D1791" s="1">
        <v>0.39984858000000001</v>
      </c>
      <c r="E1791" s="1">
        <v>-7.4299139209999998</v>
      </c>
      <c r="F1791" s="2">
        <v>1.09E-13</v>
      </c>
      <c r="G1791" s="2">
        <v>4.1200000000000001E-13</v>
      </c>
      <c r="H1791" s="1" t="str">
        <f t="shared" si="27"/>
        <v>E1HK</v>
      </c>
    </row>
    <row r="1792" spans="1:8" x14ac:dyDescent="0.3">
      <c r="A1792" s="1" t="s">
        <v>1789</v>
      </c>
      <c r="B1792" s="1">
        <v>2922.4019680000001</v>
      </c>
      <c r="C1792" s="1">
        <v>-1.9021659909999999</v>
      </c>
      <c r="D1792" s="1">
        <v>0.25600886299999998</v>
      </c>
      <c r="E1792" s="1">
        <v>-7.4300786749999999</v>
      </c>
      <c r="F1792" s="2">
        <v>1.09E-13</v>
      </c>
      <c r="G1792" s="2">
        <v>4.1100000000000002E-13</v>
      </c>
      <c r="H1792" s="1" t="str">
        <f t="shared" si="27"/>
        <v>E1HK</v>
      </c>
    </row>
    <row r="1793" spans="1:8" x14ac:dyDescent="0.3">
      <c r="A1793" s="1" t="s">
        <v>1790</v>
      </c>
      <c r="B1793" s="1">
        <v>239.4803272</v>
      </c>
      <c r="C1793" s="1">
        <v>2.4432207680000002</v>
      </c>
      <c r="D1793" s="1">
        <v>0.32869905799999999</v>
      </c>
      <c r="E1793" s="1">
        <v>7.4330020350000003</v>
      </c>
      <c r="F1793" s="2">
        <v>1.06E-13</v>
      </c>
      <c r="G1793" s="2">
        <v>4.03E-13</v>
      </c>
      <c r="H1793" s="1" t="str">
        <f t="shared" si="27"/>
        <v>E2HK</v>
      </c>
    </row>
    <row r="1794" spans="1:8" x14ac:dyDescent="0.3">
      <c r="A1794" s="1" t="s">
        <v>1791</v>
      </c>
      <c r="B1794" s="1">
        <v>845.20501420000005</v>
      </c>
      <c r="C1794" s="1">
        <v>-1.8461379790000001</v>
      </c>
      <c r="D1794" s="1">
        <v>0.248171156</v>
      </c>
      <c r="E1794" s="1">
        <v>-7.4389707749999996</v>
      </c>
      <c r="F1794" s="2">
        <v>1.01E-13</v>
      </c>
      <c r="G1794" s="2">
        <v>3.8499999999999998E-13</v>
      </c>
      <c r="H1794" s="1" t="str">
        <f t="shared" si="27"/>
        <v>E1HK</v>
      </c>
    </row>
    <row r="1795" spans="1:8" x14ac:dyDescent="0.3">
      <c r="A1795" s="1" t="s">
        <v>1792</v>
      </c>
      <c r="B1795" s="1">
        <v>627.96930999999995</v>
      </c>
      <c r="C1795" s="1">
        <v>2.5378099299999999</v>
      </c>
      <c r="D1795" s="1">
        <v>0.340842863</v>
      </c>
      <c r="E1795" s="1">
        <v>7.4456889210000003</v>
      </c>
      <c r="F1795" s="2">
        <v>9.6399999999999998E-14</v>
      </c>
      <c r="G1795" s="2">
        <v>3.6600000000000001E-13</v>
      </c>
      <c r="H1795" s="1" t="str">
        <f t="shared" si="27"/>
        <v>E2HK</v>
      </c>
    </row>
    <row r="1796" spans="1:8" x14ac:dyDescent="0.3">
      <c r="A1796" s="1" t="s">
        <v>1793</v>
      </c>
      <c r="B1796" s="1">
        <v>697.50890560000005</v>
      </c>
      <c r="C1796" s="1">
        <v>-3.1418476000000002</v>
      </c>
      <c r="D1796" s="1">
        <v>0.421777701</v>
      </c>
      <c r="E1796" s="1">
        <v>-7.4490604759999997</v>
      </c>
      <c r="F1796" s="2">
        <v>9.4000000000000003E-14</v>
      </c>
      <c r="G1796" s="2">
        <v>3.5699999999999999E-13</v>
      </c>
      <c r="H1796" s="1" t="str">
        <f t="shared" ref="H1796:H1859" si="28">IF(C1796&lt;0,"E1HK","E2HK")</f>
        <v>E1HK</v>
      </c>
    </row>
    <row r="1797" spans="1:8" x14ac:dyDescent="0.3">
      <c r="A1797" s="1" t="s">
        <v>1794</v>
      </c>
      <c r="B1797" s="1">
        <v>89.757010620000003</v>
      </c>
      <c r="C1797" s="1">
        <v>6.8944932330000004</v>
      </c>
      <c r="D1797" s="1">
        <v>0.92544371199999997</v>
      </c>
      <c r="E1797" s="1">
        <v>7.4499325479999996</v>
      </c>
      <c r="F1797" s="2">
        <v>9.3399999999999998E-14</v>
      </c>
      <c r="G1797" s="2">
        <v>3.55E-13</v>
      </c>
      <c r="H1797" s="1" t="str">
        <f t="shared" si="28"/>
        <v>E2HK</v>
      </c>
    </row>
    <row r="1798" spans="1:8" x14ac:dyDescent="0.3">
      <c r="A1798" s="1" t="s">
        <v>1795</v>
      </c>
      <c r="B1798" s="1">
        <v>548.51370420000001</v>
      </c>
      <c r="C1798" s="1">
        <v>-2.6561496089999999</v>
      </c>
      <c r="D1798" s="1">
        <v>0.35639684199999999</v>
      </c>
      <c r="E1798" s="1">
        <v>-7.4527865929999999</v>
      </c>
      <c r="F1798" s="2">
        <v>9.1399999999999994E-14</v>
      </c>
      <c r="G1798" s="2">
        <v>3.4799999999999998E-13</v>
      </c>
      <c r="H1798" s="1" t="str">
        <f t="shared" si="28"/>
        <v>E1HK</v>
      </c>
    </row>
    <row r="1799" spans="1:8" x14ac:dyDescent="0.3">
      <c r="A1799" s="1" t="s">
        <v>1796</v>
      </c>
      <c r="B1799" s="1">
        <v>479.37787229999998</v>
      </c>
      <c r="C1799" s="1">
        <v>-2.5082487439999999</v>
      </c>
      <c r="D1799" s="1">
        <v>0.33649299900000001</v>
      </c>
      <c r="E1799" s="1">
        <v>-7.4540889369999999</v>
      </c>
      <c r="F1799" s="2">
        <v>9.0500000000000006E-14</v>
      </c>
      <c r="G1799" s="2">
        <v>3.44E-13</v>
      </c>
      <c r="H1799" s="1" t="str">
        <f t="shared" si="28"/>
        <v>E1HK</v>
      </c>
    </row>
    <row r="1800" spans="1:8" x14ac:dyDescent="0.3">
      <c r="A1800" s="1" t="s">
        <v>1797</v>
      </c>
      <c r="B1800" s="1">
        <v>78.210181239999997</v>
      </c>
      <c r="C1800" s="1">
        <v>-3.6356932620000002</v>
      </c>
      <c r="D1800" s="1">
        <v>0.48769687299999998</v>
      </c>
      <c r="E1800" s="1">
        <v>-7.4548217680000004</v>
      </c>
      <c r="F1800" s="2">
        <v>8.9999999999999995E-14</v>
      </c>
      <c r="G1800" s="2">
        <v>3.43E-13</v>
      </c>
      <c r="H1800" s="1" t="str">
        <f t="shared" si="28"/>
        <v>E1HK</v>
      </c>
    </row>
    <row r="1801" spans="1:8" x14ac:dyDescent="0.3">
      <c r="A1801" s="1" t="s">
        <v>1798</v>
      </c>
      <c r="B1801" s="1">
        <v>468.91187969999999</v>
      </c>
      <c r="C1801" s="1">
        <v>-3.3755743640000002</v>
      </c>
      <c r="D1801" s="1">
        <v>0.45269891000000001</v>
      </c>
      <c r="E1801" s="1">
        <v>-7.4565550900000002</v>
      </c>
      <c r="F1801" s="2">
        <v>8.8799999999999998E-14</v>
      </c>
      <c r="G1801" s="2">
        <v>3.3900000000000002E-13</v>
      </c>
      <c r="H1801" s="1" t="str">
        <f t="shared" si="28"/>
        <v>E1HK</v>
      </c>
    </row>
    <row r="1802" spans="1:8" x14ac:dyDescent="0.3">
      <c r="A1802" s="1" t="s">
        <v>1799</v>
      </c>
      <c r="B1802" s="1">
        <v>1498.7634640000001</v>
      </c>
      <c r="C1802" s="1">
        <v>1.653917144</v>
      </c>
      <c r="D1802" s="1">
        <v>0.22180887599999999</v>
      </c>
      <c r="E1802" s="1">
        <v>7.4564966720000001</v>
      </c>
      <c r="F1802" s="2">
        <v>8.8900000000000005E-14</v>
      </c>
      <c r="G1802" s="2">
        <v>3.3900000000000002E-13</v>
      </c>
      <c r="H1802" s="1" t="str">
        <f t="shared" si="28"/>
        <v>E2HK</v>
      </c>
    </row>
    <row r="1803" spans="1:8" x14ac:dyDescent="0.3">
      <c r="A1803" s="1" t="s">
        <v>1800</v>
      </c>
      <c r="B1803" s="1">
        <v>400.17421619999999</v>
      </c>
      <c r="C1803" s="1">
        <v>-2.9745939190000001</v>
      </c>
      <c r="D1803" s="1">
        <v>0.39887367200000001</v>
      </c>
      <c r="E1803" s="1">
        <v>-7.4574837260000004</v>
      </c>
      <c r="F1803" s="2">
        <v>8.8200000000000005E-14</v>
      </c>
      <c r="G1803" s="2">
        <v>3.3599999999999998E-13</v>
      </c>
      <c r="H1803" s="1" t="str">
        <f t="shared" si="28"/>
        <v>E1HK</v>
      </c>
    </row>
    <row r="1804" spans="1:8" x14ac:dyDescent="0.3">
      <c r="A1804" s="1" t="s">
        <v>1801</v>
      </c>
      <c r="B1804" s="1">
        <v>793.53828920000001</v>
      </c>
      <c r="C1804" s="1">
        <v>-3.0586908679999998</v>
      </c>
      <c r="D1804" s="1">
        <v>0.40974205299999999</v>
      </c>
      <c r="E1804" s="1">
        <v>-7.4649181049999997</v>
      </c>
      <c r="F1804" s="2">
        <v>8.3400000000000003E-14</v>
      </c>
      <c r="G1804" s="2">
        <v>3.1800000000000001E-13</v>
      </c>
      <c r="H1804" s="1" t="str">
        <f t="shared" si="28"/>
        <v>E1HK</v>
      </c>
    </row>
    <row r="1805" spans="1:8" x14ac:dyDescent="0.3">
      <c r="A1805" s="1" t="s">
        <v>1802</v>
      </c>
      <c r="B1805" s="1">
        <v>589.30234480000001</v>
      </c>
      <c r="C1805" s="1">
        <v>-1.6019041000000001</v>
      </c>
      <c r="D1805" s="1">
        <v>0.21457820599999999</v>
      </c>
      <c r="E1805" s="1">
        <v>-7.4653625430000004</v>
      </c>
      <c r="F1805" s="2">
        <v>8.3099999999999994E-14</v>
      </c>
      <c r="G1805" s="2">
        <v>3.1700000000000001E-13</v>
      </c>
      <c r="H1805" s="1" t="str">
        <f t="shared" si="28"/>
        <v>E1HK</v>
      </c>
    </row>
    <row r="1806" spans="1:8" x14ac:dyDescent="0.3">
      <c r="A1806" s="1" t="s">
        <v>1803</v>
      </c>
      <c r="B1806" s="1">
        <v>264.1381791</v>
      </c>
      <c r="C1806" s="1">
        <v>-3.068929469</v>
      </c>
      <c r="D1806" s="1">
        <v>0.41098378000000002</v>
      </c>
      <c r="E1806" s="1">
        <v>-7.4672763700000004</v>
      </c>
      <c r="F1806" s="2">
        <v>8.1899999999999997E-14</v>
      </c>
      <c r="G1806" s="2">
        <v>3.1299999999999998E-13</v>
      </c>
      <c r="H1806" s="1" t="str">
        <f t="shared" si="28"/>
        <v>E1HK</v>
      </c>
    </row>
    <row r="1807" spans="1:8" x14ac:dyDescent="0.3">
      <c r="A1807" s="1" t="s">
        <v>1804</v>
      </c>
      <c r="B1807" s="1">
        <v>270.22481699999997</v>
      </c>
      <c r="C1807" s="1">
        <v>-2.393366463</v>
      </c>
      <c r="D1807" s="1">
        <v>0.32046130499999997</v>
      </c>
      <c r="E1807" s="1">
        <v>-7.4685037750000003</v>
      </c>
      <c r="F1807" s="2">
        <v>8.1100000000000003E-14</v>
      </c>
      <c r="G1807" s="2">
        <v>3.0999999999999999E-13</v>
      </c>
      <c r="H1807" s="1" t="str">
        <f t="shared" si="28"/>
        <v>E1HK</v>
      </c>
    </row>
    <row r="1808" spans="1:8" x14ac:dyDescent="0.3">
      <c r="A1808" s="1" t="s">
        <v>1805</v>
      </c>
      <c r="B1808" s="1">
        <v>29.308160139999998</v>
      </c>
      <c r="C1808" s="1">
        <v>-4.323740548</v>
      </c>
      <c r="D1808" s="1">
        <v>0.57889035799999999</v>
      </c>
      <c r="E1808" s="1">
        <v>-7.4690146180000001</v>
      </c>
      <c r="F1808" s="2">
        <v>8.0799999999999994E-14</v>
      </c>
      <c r="G1808" s="2">
        <v>3.09E-13</v>
      </c>
      <c r="H1808" s="1" t="str">
        <f t="shared" si="28"/>
        <v>E1HK</v>
      </c>
    </row>
    <row r="1809" spans="1:8" x14ac:dyDescent="0.3">
      <c r="A1809" s="1" t="s">
        <v>1806</v>
      </c>
      <c r="B1809" s="1">
        <v>44.288141260000003</v>
      </c>
      <c r="C1809" s="1">
        <v>7.0032924019999996</v>
      </c>
      <c r="D1809" s="1">
        <v>0.937567284</v>
      </c>
      <c r="E1809" s="1">
        <v>7.4696424700000001</v>
      </c>
      <c r="F1809" s="2">
        <v>8.0400000000000003E-14</v>
      </c>
      <c r="G1809" s="2">
        <v>3.08E-13</v>
      </c>
      <c r="H1809" s="1" t="str">
        <f t="shared" si="28"/>
        <v>E2HK</v>
      </c>
    </row>
    <row r="1810" spans="1:8" x14ac:dyDescent="0.3">
      <c r="A1810" s="1" t="s">
        <v>1807</v>
      </c>
      <c r="B1810" s="1">
        <v>275.29511350000001</v>
      </c>
      <c r="C1810" s="1">
        <v>-3.9916234419999999</v>
      </c>
      <c r="D1810" s="1">
        <v>0.53421062600000002</v>
      </c>
      <c r="E1810" s="1">
        <v>-7.4720030770000001</v>
      </c>
      <c r="F1810" s="2">
        <v>7.9000000000000004E-14</v>
      </c>
      <c r="G1810" s="2">
        <v>3.0199999999999998E-13</v>
      </c>
      <c r="H1810" s="1" t="str">
        <f t="shared" si="28"/>
        <v>E1HK</v>
      </c>
    </row>
    <row r="1811" spans="1:8" x14ac:dyDescent="0.3">
      <c r="A1811" s="1" t="s">
        <v>1808</v>
      </c>
      <c r="B1811" s="1">
        <v>366.58671299999997</v>
      </c>
      <c r="C1811" s="1">
        <v>-2.9179227920000002</v>
      </c>
      <c r="D1811" s="1">
        <v>0.39033696400000001</v>
      </c>
      <c r="E1811" s="1">
        <v>-7.475394498</v>
      </c>
      <c r="F1811" s="2">
        <v>7.7E-14</v>
      </c>
      <c r="G1811" s="2">
        <v>2.9500000000000001E-13</v>
      </c>
      <c r="H1811" s="1" t="str">
        <f t="shared" si="28"/>
        <v>E1HK</v>
      </c>
    </row>
    <row r="1812" spans="1:8" x14ac:dyDescent="0.3">
      <c r="A1812" s="1" t="s">
        <v>1809</v>
      </c>
      <c r="B1812" s="1">
        <v>703.18511750000005</v>
      </c>
      <c r="C1812" s="1">
        <v>-3.7340432840000002</v>
      </c>
      <c r="D1812" s="1">
        <v>0.49947767199999998</v>
      </c>
      <c r="E1812" s="1">
        <v>-7.475896316</v>
      </c>
      <c r="F1812" s="2">
        <v>7.6700000000000004E-14</v>
      </c>
      <c r="G1812" s="2">
        <v>2.9400000000000001E-13</v>
      </c>
      <c r="H1812" s="1" t="str">
        <f t="shared" si="28"/>
        <v>E1HK</v>
      </c>
    </row>
    <row r="1813" spans="1:8" x14ac:dyDescent="0.3">
      <c r="A1813" s="1" t="s">
        <v>1810</v>
      </c>
      <c r="B1813" s="1">
        <v>3964.114466</v>
      </c>
      <c r="C1813" s="1">
        <v>-1.487158846</v>
      </c>
      <c r="D1813" s="1">
        <v>0.19893248299999999</v>
      </c>
      <c r="E1813" s="1">
        <v>-7.4756963860000001</v>
      </c>
      <c r="F1813" s="2">
        <v>7.6799999999999998E-14</v>
      </c>
      <c r="G1813" s="2">
        <v>2.9400000000000001E-13</v>
      </c>
      <c r="H1813" s="1" t="str">
        <f t="shared" si="28"/>
        <v>E1HK</v>
      </c>
    </row>
    <row r="1814" spans="1:8" x14ac:dyDescent="0.3">
      <c r="A1814" s="1" t="s">
        <v>1811</v>
      </c>
      <c r="B1814" s="1">
        <v>1534.85537</v>
      </c>
      <c r="C1814" s="1">
        <v>1.454623811</v>
      </c>
      <c r="D1814" s="1">
        <v>0.19453233</v>
      </c>
      <c r="E1814" s="1">
        <v>7.4775427360000002</v>
      </c>
      <c r="F1814" s="2">
        <v>7.5699999999999996E-14</v>
      </c>
      <c r="G1814" s="2">
        <v>2.9100000000000002E-13</v>
      </c>
      <c r="H1814" s="1" t="str">
        <f t="shared" si="28"/>
        <v>E2HK</v>
      </c>
    </row>
    <row r="1815" spans="1:8" x14ac:dyDescent="0.3">
      <c r="A1815" s="1" t="s">
        <v>1812</v>
      </c>
      <c r="B1815" s="1">
        <v>443.78692840000002</v>
      </c>
      <c r="C1815" s="1">
        <v>-2.827841759</v>
      </c>
      <c r="D1815" s="1">
        <v>0.378170852</v>
      </c>
      <c r="E1815" s="1">
        <v>-7.4776830280000004</v>
      </c>
      <c r="F1815" s="2">
        <v>7.5600000000000001E-14</v>
      </c>
      <c r="G1815" s="2">
        <v>2.8999999999999998E-13</v>
      </c>
      <c r="H1815" s="1" t="str">
        <f t="shared" si="28"/>
        <v>E1HK</v>
      </c>
    </row>
    <row r="1816" spans="1:8" x14ac:dyDescent="0.3">
      <c r="A1816" s="1" t="s">
        <v>1813</v>
      </c>
      <c r="B1816" s="1">
        <v>2516.0061649999998</v>
      </c>
      <c r="C1816" s="1">
        <v>3.220616567</v>
      </c>
      <c r="D1816" s="1">
        <v>0.43057025999999998</v>
      </c>
      <c r="E1816" s="1">
        <v>7.4798862460000004</v>
      </c>
      <c r="F1816" s="2">
        <v>7.4400000000000004E-14</v>
      </c>
      <c r="G1816" s="2">
        <v>2.8599999999999999E-13</v>
      </c>
      <c r="H1816" s="1" t="str">
        <f t="shared" si="28"/>
        <v>E2HK</v>
      </c>
    </row>
    <row r="1817" spans="1:8" x14ac:dyDescent="0.3">
      <c r="A1817" s="1" t="s">
        <v>1814</v>
      </c>
      <c r="B1817" s="1">
        <v>1157.579266</v>
      </c>
      <c r="C1817" s="1">
        <v>-2.2776713329999998</v>
      </c>
      <c r="D1817" s="1">
        <v>0.30448162600000001</v>
      </c>
      <c r="E1817" s="1">
        <v>-7.4804886120000003</v>
      </c>
      <c r="F1817" s="2">
        <v>7.4E-14</v>
      </c>
      <c r="G1817" s="2">
        <v>2.85E-13</v>
      </c>
      <c r="H1817" s="1" t="str">
        <f t="shared" si="28"/>
        <v>E1HK</v>
      </c>
    </row>
    <row r="1818" spans="1:8" x14ac:dyDescent="0.3">
      <c r="A1818" s="1" t="s">
        <v>1815</v>
      </c>
      <c r="B1818" s="1">
        <v>1930.077219</v>
      </c>
      <c r="C1818" s="1">
        <v>1.6032300799999999</v>
      </c>
      <c r="D1818" s="1">
        <v>0.214084683</v>
      </c>
      <c r="E1818" s="1">
        <v>7.4887659160000002</v>
      </c>
      <c r="F1818" s="2">
        <v>6.9499999999999994E-14</v>
      </c>
      <c r="G1818" s="2">
        <v>2.6800000000000002E-13</v>
      </c>
      <c r="H1818" s="1" t="str">
        <f t="shared" si="28"/>
        <v>E2HK</v>
      </c>
    </row>
    <row r="1819" spans="1:8" x14ac:dyDescent="0.3">
      <c r="A1819" s="1" t="s">
        <v>1816</v>
      </c>
      <c r="B1819" s="1">
        <v>253.2503949</v>
      </c>
      <c r="C1819" s="1">
        <v>-3.1134815910000002</v>
      </c>
      <c r="D1819" s="1">
        <v>0.415734135</v>
      </c>
      <c r="E1819" s="1">
        <v>-7.4891170389999999</v>
      </c>
      <c r="F1819" s="2">
        <v>6.9300000000000005E-14</v>
      </c>
      <c r="G1819" s="2">
        <v>2.6700000000000002E-13</v>
      </c>
      <c r="H1819" s="1" t="str">
        <f t="shared" si="28"/>
        <v>E1HK</v>
      </c>
    </row>
    <row r="1820" spans="1:8" x14ac:dyDescent="0.3">
      <c r="A1820" s="1" t="s">
        <v>1817</v>
      </c>
      <c r="B1820" s="1">
        <v>1216.895712</v>
      </c>
      <c r="C1820" s="1">
        <v>3.204695858</v>
      </c>
      <c r="D1820" s="1">
        <v>0.42789242300000002</v>
      </c>
      <c r="E1820" s="1">
        <v>7.4894896219999998</v>
      </c>
      <c r="F1820" s="2">
        <v>6.9100000000000003E-14</v>
      </c>
      <c r="G1820" s="2">
        <v>2.6599999999999998E-13</v>
      </c>
      <c r="H1820" s="1" t="str">
        <f t="shared" si="28"/>
        <v>E2HK</v>
      </c>
    </row>
    <row r="1821" spans="1:8" x14ac:dyDescent="0.3">
      <c r="A1821" s="1" t="s">
        <v>1818</v>
      </c>
      <c r="B1821" s="1">
        <v>303.7827595</v>
      </c>
      <c r="C1821" s="1">
        <v>3.7759624729999999</v>
      </c>
      <c r="D1821" s="1">
        <v>0.50416543800000002</v>
      </c>
      <c r="E1821" s="1">
        <v>7.4895305959999998</v>
      </c>
      <c r="F1821" s="2">
        <v>6.9100000000000003E-14</v>
      </c>
      <c r="G1821" s="2">
        <v>2.6599999999999998E-13</v>
      </c>
      <c r="H1821" s="1" t="str">
        <f t="shared" si="28"/>
        <v>E2HK</v>
      </c>
    </row>
    <row r="1822" spans="1:8" x14ac:dyDescent="0.3">
      <c r="A1822" s="1" t="s">
        <v>1819</v>
      </c>
      <c r="B1822" s="1">
        <v>45.714182770000001</v>
      </c>
      <c r="C1822" s="1">
        <v>2.953016903</v>
      </c>
      <c r="D1822" s="1">
        <v>0.39407309600000001</v>
      </c>
      <c r="E1822" s="1">
        <v>7.4935765239999998</v>
      </c>
      <c r="F1822" s="2">
        <v>6.7000000000000005E-14</v>
      </c>
      <c r="G1822" s="2">
        <v>2.5800000000000001E-13</v>
      </c>
      <c r="H1822" s="1" t="str">
        <f t="shared" si="28"/>
        <v>E2HK</v>
      </c>
    </row>
    <row r="1823" spans="1:8" x14ac:dyDescent="0.3">
      <c r="A1823" s="1" t="s">
        <v>1820</v>
      </c>
      <c r="B1823" s="1">
        <v>1058.1683700000001</v>
      </c>
      <c r="C1823" s="1">
        <v>-1.7633824499999999</v>
      </c>
      <c r="D1823" s="1">
        <v>0.23517041699999999</v>
      </c>
      <c r="E1823" s="1">
        <v>-7.4983174950000002</v>
      </c>
      <c r="F1823" s="2">
        <v>6.4599999999999997E-14</v>
      </c>
      <c r="G1823" s="2">
        <v>2.4999999999999999E-13</v>
      </c>
      <c r="H1823" s="1" t="str">
        <f t="shared" si="28"/>
        <v>E1HK</v>
      </c>
    </row>
    <row r="1824" spans="1:8" x14ac:dyDescent="0.3">
      <c r="A1824" s="1" t="s">
        <v>1821</v>
      </c>
      <c r="B1824" s="1">
        <v>4139.3573829999996</v>
      </c>
      <c r="C1824" s="1">
        <v>-1.498999545</v>
      </c>
      <c r="D1824" s="1">
        <v>0.1998431</v>
      </c>
      <c r="E1824" s="1">
        <v>-7.5008821750000001</v>
      </c>
      <c r="F1824" s="2">
        <v>6.34E-14</v>
      </c>
      <c r="G1824" s="2">
        <v>2.4500000000000002E-13</v>
      </c>
      <c r="H1824" s="1" t="str">
        <f t="shared" si="28"/>
        <v>E1HK</v>
      </c>
    </row>
    <row r="1825" spans="1:8" x14ac:dyDescent="0.3">
      <c r="A1825" s="1" t="s">
        <v>1822</v>
      </c>
      <c r="B1825" s="1">
        <v>422.69811750000002</v>
      </c>
      <c r="C1825" s="1">
        <v>-2.8919692349999999</v>
      </c>
      <c r="D1825" s="1">
        <v>0.38550047500000001</v>
      </c>
      <c r="E1825" s="1">
        <v>-7.5018564860000003</v>
      </c>
      <c r="F1825" s="2">
        <v>6.2900000000000002E-14</v>
      </c>
      <c r="G1825" s="2">
        <v>2.4300000000000002E-13</v>
      </c>
      <c r="H1825" s="1" t="str">
        <f t="shared" si="28"/>
        <v>E1HK</v>
      </c>
    </row>
    <row r="1826" spans="1:8" x14ac:dyDescent="0.3">
      <c r="A1826" s="1" t="s">
        <v>1823</v>
      </c>
      <c r="B1826" s="1">
        <v>1203.481802</v>
      </c>
      <c r="C1826" s="1">
        <v>-1.466601898</v>
      </c>
      <c r="D1826" s="1">
        <v>0.19547969600000001</v>
      </c>
      <c r="E1826" s="1">
        <v>-7.5025791780000004</v>
      </c>
      <c r="F1826" s="2">
        <v>6.2600000000000006E-14</v>
      </c>
      <c r="G1826" s="2">
        <v>2.4199999999999998E-13</v>
      </c>
      <c r="H1826" s="1" t="str">
        <f t="shared" si="28"/>
        <v>E1HK</v>
      </c>
    </row>
    <row r="1827" spans="1:8" x14ac:dyDescent="0.3">
      <c r="A1827" s="1" t="s">
        <v>1824</v>
      </c>
      <c r="B1827" s="1">
        <v>445.91715920000001</v>
      </c>
      <c r="C1827" s="1">
        <v>-3.5666726409999998</v>
      </c>
      <c r="D1827" s="1">
        <v>0.47522606699999997</v>
      </c>
      <c r="E1827" s="1">
        <v>-7.5052125419999998</v>
      </c>
      <c r="F1827" s="2">
        <v>6.1300000000000001E-14</v>
      </c>
      <c r="G1827" s="2">
        <v>2.37E-13</v>
      </c>
      <c r="H1827" s="1" t="str">
        <f t="shared" si="28"/>
        <v>E1HK</v>
      </c>
    </row>
    <row r="1828" spans="1:8" x14ac:dyDescent="0.3">
      <c r="A1828" s="1" t="s">
        <v>1825</v>
      </c>
      <c r="B1828" s="1">
        <v>9491.4077809999999</v>
      </c>
      <c r="C1828" s="1">
        <v>1.6093055869999999</v>
      </c>
      <c r="D1828" s="1">
        <v>0.21436671800000001</v>
      </c>
      <c r="E1828" s="1">
        <v>7.5072548729999999</v>
      </c>
      <c r="F1828" s="2">
        <v>6.04E-14</v>
      </c>
      <c r="G1828" s="2">
        <v>2.3400000000000001E-13</v>
      </c>
      <c r="H1828" s="1" t="str">
        <f t="shared" si="28"/>
        <v>E2HK</v>
      </c>
    </row>
    <row r="1829" spans="1:8" x14ac:dyDescent="0.3">
      <c r="A1829" s="1" t="s">
        <v>1826</v>
      </c>
      <c r="B1829" s="1">
        <v>1676.3598469999999</v>
      </c>
      <c r="C1829" s="1">
        <v>-2.7691217340000001</v>
      </c>
      <c r="D1829" s="1">
        <v>0.36866080899999998</v>
      </c>
      <c r="E1829" s="1">
        <v>-7.5112994459999998</v>
      </c>
      <c r="F1829" s="2">
        <v>5.8500000000000003E-14</v>
      </c>
      <c r="G1829" s="2">
        <v>2.2699999999999999E-13</v>
      </c>
      <c r="H1829" s="1" t="str">
        <f t="shared" si="28"/>
        <v>E1HK</v>
      </c>
    </row>
    <row r="1830" spans="1:8" x14ac:dyDescent="0.3">
      <c r="A1830" s="1" t="s">
        <v>1827</v>
      </c>
      <c r="B1830" s="1">
        <v>881.13310590000003</v>
      </c>
      <c r="C1830" s="1">
        <v>-2.1264318279999999</v>
      </c>
      <c r="D1830" s="1">
        <v>0.28301733800000001</v>
      </c>
      <c r="E1830" s="1">
        <v>-7.5134330770000002</v>
      </c>
      <c r="F1830" s="2">
        <v>5.7600000000000002E-14</v>
      </c>
      <c r="G1830" s="2">
        <v>2.2300000000000001E-13</v>
      </c>
      <c r="H1830" s="1" t="str">
        <f t="shared" si="28"/>
        <v>E1HK</v>
      </c>
    </row>
    <row r="1831" spans="1:8" x14ac:dyDescent="0.3">
      <c r="A1831" s="1" t="s">
        <v>1828</v>
      </c>
      <c r="B1831" s="1">
        <v>225.66566399999999</v>
      </c>
      <c r="C1831" s="1">
        <v>-2.9129965090000001</v>
      </c>
      <c r="D1831" s="1">
        <v>0.38767490799999998</v>
      </c>
      <c r="E1831" s="1">
        <v>-7.5140187059999999</v>
      </c>
      <c r="F1831" s="2">
        <v>5.7300000000000006E-14</v>
      </c>
      <c r="G1831" s="2">
        <v>2.2199999999999999E-13</v>
      </c>
      <c r="H1831" s="1" t="str">
        <f t="shared" si="28"/>
        <v>E1HK</v>
      </c>
    </row>
    <row r="1832" spans="1:8" x14ac:dyDescent="0.3">
      <c r="A1832" s="1" t="s">
        <v>1829</v>
      </c>
      <c r="B1832" s="1">
        <v>2636.4204329999998</v>
      </c>
      <c r="C1832" s="1">
        <v>1.084975917</v>
      </c>
      <c r="D1832" s="1">
        <v>0.14438416700000001</v>
      </c>
      <c r="E1832" s="1">
        <v>7.5145076040000003</v>
      </c>
      <c r="F1832" s="2">
        <v>5.7100000000000004E-14</v>
      </c>
      <c r="G1832" s="2">
        <v>2.2099999999999999E-13</v>
      </c>
      <c r="H1832" s="1" t="str">
        <f t="shared" si="28"/>
        <v>E2HK</v>
      </c>
    </row>
    <row r="1833" spans="1:8" x14ac:dyDescent="0.3">
      <c r="A1833" s="1" t="s">
        <v>1830</v>
      </c>
      <c r="B1833" s="1">
        <v>59.007445349999998</v>
      </c>
      <c r="C1833" s="1">
        <v>4.561555759</v>
      </c>
      <c r="D1833" s="1">
        <v>0.60674377999999995</v>
      </c>
      <c r="E1833" s="1">
        <v>7.5180923279999998</v>
      </c>
      <c r="F1833" s="2">
        <v>5.5599999999999998E-14</v>
      </c>
      <c r="G1833" s="2">
        <v>2.1599999999999999E-13</v>
      </c>
      <c r="H1833" s="1" t="str">
        <f t="shared" si="28"/>
        <v>E2HK</v>
      </c>
    </row>
    <row r="1834" spans="1:8" x14ac:dyDescent="0.3">
      <c r="A1834" s="1" t="s">
        <v>1831</v>
      </c>
      <c r="B1834" s="1">
        <v>1966.119506</v>
      </c>
      <c r="C1834" s="1">
        <v>-1.4557856410000001</v>
      </c>
      <c r="D1834" s="1">
        <v>0.19343967100000001</v>
      </c>
      <c r="E1834" s="1">
        <v>-7.525786375</v>
      </c>
      <c r="F1834" s="2">
        <v>5.2400000000000003E-14</v>
      </c>
      <c r="G1834" s="2">
        <v>2.0399999999999999E-13</v>
      </c>
      <c r="H1834" s="1" t="str">
        <f t="shared" si="28"/>
        <v>E1HK</v>
      </c>
    </row>
    <row r="1835" spans="1:8" x14ac:dyDescent="0.3">
      <c r="A1835" s="1" t="s">
        <v>1832</v>
      </c>
      <c r="B1835" s="1">
        <v>421.5564225</v>
      </c>
      <c r="C1835" s="1">
        <v>-3.170370465</v>
      </c>
      <c r="D1835" s="1">
        <v>0.42113574599999998</v>
      </c>
      <c r="E1835" s="1">
        <v>-7.5281438200000004</v>
      </c>
      <c r="F1835" s="2">
        <v>5.1500000000000001E-14</v>
      </c>
      <c r="G1835" s="2">
        <v>2.0000000000000001E-13</v>
      </c>
      <c r="H1835" s="1" t="str">
        <f t="shared" si="28"/>
        <v>E1HK</v>
      </c>
    </row>
    <row r="1836" spans="1:8" x14ac:dyDescent="0.3">
      <c r="A1836" s="1" t="s">
        <v>1833</v>
      </c>
      <c r="B1836" s="1">
        <v>1247.8506729999999</v>
      </c>
      <c r="C1836" s="1">
        <v>-3.247885063</v>
      </c>
      <c r="D1836" s="1">
        <v>0.43114318800000001</v>
      </c>
      <c r="E1836" s="1">
        <v>-7.5331935000000003</v>
      </c>
      <c r="F1836" s="2">
        <v>4.9499999999999997E-14</v>
      </c>
      <c r="G1836" s="2">
        <v>1.9199999999999999E-13</v>
      </c>
      <c r="H1836" s="1" t="str">
        <f t="shared" si="28"/>
        <v>E1HK</v>
      </c>
    </row>
    <row r="1837" spans="1:8" x14ac:dyDescent="0.3">
      <c r="A1837" s="1" t="s">
        <v>1834</v>
      </c>
      <c r="B1837" s="1">
        <v>1569.5493690000001</v>
      </c>
      <c r="C1837" s="1">
        <v>1.3644928080000001</v>
      </c>
      <c r="D1837" s="1">
        <v>0.18110067699999999</v>
      </c>
      <c r="E1837" s="1">
        <v>7.5344434570000001</v>
      </c>
      <c r="F1837" s="2">
        <v>4.8999999999999999E-14</v>
      </c>
      <c r="G1837" s="2">
        <v>1.9099999999999999E-13</v>
      </c>
      <c r="H1837" s="1" t="str">
        <f t="shared" si="28"/>
        <v>E2HK</v>
      </c>
    </row>
    <row r="1838" spans="1:8" x14ac:dyDescent="0.3">
      <c r="A1838" s="1" t="s">
        <v>1835</v>
      </c>
      <c r="B1838" s="1">
        <v>483.67180430000002</v>
      </c>
      <c r="C1838" s="1">
        <v>-2.9529215230000001</v>
      </c>
      <c r="D1838" s="1">
        <v>0.39164719399999998</v>
      </c>
      <c r="E1838" s="1">
        <v>-7.5397489499999999</v>
      </c>
      <c r="F1838" s="2">
        <v>4.7100000000000003E-14</v>
      </c>
      <c r="G1838" s="2">
        <v>1.84E-13</v>
      </c>
      <c r="H1838" s="1" t="str">
        <f t="shared" si="28"/>
        <v>E1HK</v>
      </c>
    </row>
    <row r="1839" spans="1:8" x14ac:dyDescent="0.3">
      <c r="A1839" s="1" t="s">
        <v>1836</v>
      </c>
      <c r="B1839" s="1">
        <v>2891.6521509999998</v>
      </c>
      <c r="C1839" s="1">
        <v>2.2937090599999999</v>
      </c>
      <c r="D1839" s="1">
        <v>0.30423619000000002</v>
      </c>
      <c r="E1839" s="1">
        <v>7.5392380399999999</v>
      </c>
      <c r="F1839" s="2">
        <v>4.7299999999999998E-14</v>
      </c>
      <c r="G1839" s="2">
        <v>1.84E-13</v>
      </c>
      <c r="H1839" s="1" t="str">
        <f t="shared" si="28"/>
        <v>E2HK</v>
      </c>
    </row>
    <row r="1840" spans="1:8" x14ac:dyDescent="0.3">
      <c r="A1840" s="1" t="s">
        <v>1837</v>
      </c>
      <c r="B1840" s="1">
        <v>1185.5174930000001</v>
      </c>
      <c r="C1840" s="1">
        <v>1.93404676</v>
      </c>
      <c r="D1840" s="1">
        <v>0.25646490700000002</v>
      </c>
      <c r="E1840" s="1">
        <v>7.5411750470000003</v>
      </c>
      <c r="F1840" s="2">
        <v>4.6599999999999998E-14</v>
      </c>
      <c r="G1840" s="2">
        <v>1.8200000000000001E-13</v>
      </c>
      <c r="H1840" s="1" t="str">
        <f t="shared" si="28"/>
        <v>E2HK</v>
      </c>
    </row>
    <row r="1841" spans="1:8" x14ac:dyDescent="0.3">
      <c r="A1841" s="1" t="s">
        <v>1838</v>
      </c>
      <c r="B1841" s="1">
        <v>131.18348950000001</v>
      </c>
      <c r="C1841" s="1">
        <v>-3.5660755530000001</v>
      </c>
      <c r="D1841" s="1">
        <v>0.47272104399999998</v>
      </c>
      <c r="E1841" s="1">
        <v>-7.5437207559999999</v>
      </c>
      <c r="F1841" s="2">
        <v>4.5699999999999997E-14</v>
      </c>
      <c r="G1841" s="2">
        <v>1.78E-13</v>
      </c>
      <c r="H1841" s="1" t="str">
        <f t="shared" si="28"/>
        <v>E1HK</v>
      </c>
    </row>
    <row r="1842" spans="1:8" x14ac:dyDescent="0.3">
      <c r="A1842" s="1" t="s">
        <v>1839</v>
      </c>
      <c r="B1842" s="1">
        <v>131.18348950000001</v>
      </c>
      <c r="C1842" s="1">
        <v>-3.5660755530000001</v>
      </c>
      <c r="D1842" s="1">
        <v>0.47272104399999998</v>
      </c>
      <c r="E1842" s="1">
        <v>-7.5437207559999999</v>
      </c>
      <c r="F1842" s="2">
        <v>4.5699999999999997E-14</v>
      </c>
      <c r="G1842" s="2">
        <v>1.78E-13</v>
      </c>
      <c r="H1842" s="1" t="str">
        <f t="shared" si="28"/>
        <v>E1HK</v>
      </c>
    </row>
    <row r="1843" spans="1:8" x14ac:dyDescent="0.3">
      <c r="A1843" s="1" t="s">
        <v>1840</v>
      </c>
      <c r="B1843" s="1">
        <v>100.3646231</v>
      </c>
      <c r="C1843" s="1">
        <v>3.2327054560000001</v>
      </c>
      <c r="D1843" s="1">
        <v>0.42837149200000002</v>
      </c>
      <c r="E1843" s="1">
        <v>7.546499989</v>
      </c>
      <c r="F1843" s="2">
        <v>4.4700000000000001E-14</v>
      </c>
      <c r="G1843" s="2">
        <v>1.7500000000000001E-13</v>
      </c>
      <c r="H1843" s="1" t="str">
        <f t="shared" si="28"/>
        <v>E2HK</v>
      </c>
    </row>
    <row r="1844" spans="1:8" x14ac:dyDescent="0.3">
      <c r="A1844" s="1" t="s">
        <v>1841</v>
      </c>
      <c r="B1844" s="1">
        <v>500.88316980000002</v>
      </c>
      <c r="C1844" s="1">
        <v>-2.7044315440000002</v>
      </c>
      <c r="D1844" s="1">
        <v>0.35824763300000001</v>
      </c>
      <c r="E1844" s="1">
        <v>-7.5490562900000002</v>
      </c>
      <c r="F1844" s="2">
        <v>4.38E-14</v>
      </c>
      <c r="G1844" s="2">
        <v>1.71E-13</v>
      </c>
      <c r="H1844" s="1" t="str">
        <f t="shared" si="28"/>
        <v>E1HK</v>
      </c>
    </row>
    <row r="1845" spans="1:8" x14ac:dyDescent="0.3">
      <c r="A1845" s="1" t="s">
        <v>1842</v>
      </c>
      <c r="B1845" s="1">
        <v>2033.453289</v>
      </c>
      <c r="C1845" s="1">
        <v>1.798660175</v>
      </c>
      <c r="D1845" s="1">
        <v>0.238080562</v>
      </c>
      <c r="E1845" s="1">
        <v>7.554838406</v>
      </c>
      <c r="F1845" s="2">
        <v>4.1899999999999997E-14</v>
      </c>
      <c r="G1845" s="2">
        <v>1.6400000000000001E-13</v>
      </c>
      <c r="H1845" s="1" t="str">
        <f t="shared" si="28"/>
        <v>E2HK</v>
      </c>
    </row>
    <row r="1846" spans="1:8" x14ac:dyDescent="0.3">
      <c r="A1846" s="1" t="s">
        <v>1843</v>
      </c>
      <c r="B1846" s="1">
        <v>96.603667160000001</v>
      </c>
      <c r="C1846" s="1">
        <v>3.7092047290000001</v>
      </c>
      <c r="D1846" s="1">
        <v>0.490797594</v>
      </c>
      <c r="E1846" s="1">
        <v>7.5575038909999996</v>
      </c>
      <c r="F1846" s="2">
        <v>4.1100000000000003E-14</v>
      </c>
      <c r="G1846" s="2">
        <v>1.61E-13</v>
      </c>
      <c r="H1846" s="1" t="str">
        <f t="shared" si="28"/>
        <v>E2HK</v>
      </c>
    </row>
    <row r="1847" spans="1:8" x14ac:dyDescent="0.3">
      <c r="A1847" s="1" t="s">
        <v>1844</v>
      </c>
      <c r="B1847" s="1">
        <v>181.93166410000001</v>
      </c>
      <c r="C1847" s="1">
        <v>-2.3789712660000002</v>
      </c>
      <c r="D1847" s="1">
        <v>0.31470849499999998</v>
      </c>
      <c r="E1847" s="1">
        <v>-7.5592852019999999</v>
      </c>
      <c r="F1847" s="2">
        <v>4.0499999999999998E-14</v>
      </c>
      <c r="G1847" s="2">
        <v>1.59E-13</v>
      </c>
      <c r="H1847" s="1" t="str">
        <f t="shared" si="28"/>
        <v>E1HK</v>
      </c>
    </row>
    <row r="1848" spans="1:8" x14ac:dyDescent="0.3">
      <c r="A1848" s="1" t="s">
        <v>1845</v>
      </c>
      <c r="B1848" s="1">
        <v>247.92646930000001</v>
      </c>
      <c r="C1848" s="1">
        <v>3.2582101990000001</v>
      </c>
      <c r="D1848" s="1">
        <v>0.43098894900000001</v>
      </c>
      <c r="E1848" s="1">
        <v>7.5598462670000002</v>
      </c>
      <c r="F1848" s="2">
        <v>4.0399999999999997E-14</v>
      </c>
      <c r="G1848" s="2">
        <v>1.5800000000000001E-13</v>
      </c>
      <c r="H1848" s="1" t="str">
        <f t="shared" si="28"/>
        <v>E2HK</v>
      </c>
    </row>
    <row r="1849" spans="1:8" x14ac:dyDescent="0.3">
      <c r="A1849" s="1" t="s">
        <v>1846</v>
      </c>
      <c r="B1849" s="1">
        <v>4145.3992749999998</v>
      </c>
      <c r="C1849" s="1">
        <v>-1.3230883010000001</v>
      </c>
      <c r="D1849" s="1">
        <v>0.17494591000000001</v>
      </c>
      <c r="E1849" s="1">
        <v>-7.5628421320000001</v>
      </c>
      <c r="F1849" s="2">
        <v>3.9400000000000001E-14</v>
      </c>
      <c r="G1849" s="2">
        <v>1.55E-13</v>
      </c>
      <c r="H1849" s="1" t="str">
        <f t="shared" si="28"/>
        <v>E1HK</v>
      </c>
    </row>
    <row r="1850" spans="1:8" x14ac:dyDescent="0.3">
      <c r="A1850" s="1" t="s">
        <v>1847</v>
      </c>
      <c r="B1850" s="1">
        <v>55.958407309999998</v>
      </c>
      <c r="C1850" s="1">
        <v>5.3813866849999998</v>
      </c>
      <c r="D1850" s="1">
        <v>0.71144955700000001</v>
      </c>
      <c r="E1850" s="1">
        <v>7.563975031</v>
      </c>
      <c r="F1850" s="2">
        <v>3.9099999999999999E-14</v>
      </c>
      <c r="G1850" s="2">
        <v>1.53E-13</v>
      </c>
      <c r="H1850" s="1" t="str">
        <f t="shared" si="28"/>
        <v>E2HK</v>
      </c>
    </row>
    <row r="1851" spans="1:8" x14ac:dyDescent="0.3">
      <c r="A1851" s="1" t="s">
        <v>1848</v>
      </c>
      <c r="B1851" s="1">
        <v>63.356705890000001</v>
      </c>
      <c r="C1851" s="1">
        <v>3.724878957</v>
      </c>
      <c r="D1851" s="1">
        <v>0.49170088299999998</v>
      </c>
      <c r="E1851" s="1">
        <v>7.5754977930000003</v>
      </c>
      <c r="F1851" s="2">
        <v>3.5800000000000003E-14</v>
      </c>
      <c r="G1851" s="2">
        <v>1.4100000000000001E-13</v>
      </c>
      <c r="H1851" s="1" t="str">
        <f t="shared" si="28"/>
        <v>E2HK</v>
      </c>
    </row>
    <row r="1852" spans="1:8" x14ac:dyDescent="0.3">
      <c r="A1852" s="1" t="s">
        <v>1849</v>
      </c>
      <c r="B1852" s="1">
        <v>156.79130839999999</v>
      </c>
      <c r="C1852" s="1">
        <v>2.8103315420000001</v>
      </c>
      <c r="D1852" s="1">
        <v>0.370932286</v>
      </c>
      <c r="E1852" s="1">
        <v>7.5764004590000003</v>
      </c>
      <c r="F1852" s="2">
        <v>3.55E-14</v>
      </c>
      <c r="G1852" s="2">
        <v>1.4000000000000001E-13</v>
      </c>
      <c r="H1852" s="1" t="str">
        <f t="shared" si="28"/>
        <v>E2HK</v>
      </c>
    </row>
    <row r="1853" spans="1:8" x14ac:dyDescent="0.3">
      <c r="A1853" s="1" t="s">
        <v>1850</v>
      </c>
      <c r="B1853" s="1">
        <v>191.9652036</v>
      </c>
      <c r="C1853" s="1">
        <v>-3.903409377</v>
      </c>
      <c r="D1853" s="1">
        <v>0.51470180700000001</v>
      </c>
      <c r="E1853" s="1">
        <v>-7.5838268360000001</v>
      </c>
      <c r="F1853" s="2">
        <v>3.3599999999999997E-14</v>
      </c>
      <c r="G1853" s="2">
        <v>1.3199999999999999E-13</v>
      </c>
      <c r="H1853" s="1" t="str">
        <f t="shared" si="28"/>
        <v>E1HK</v>
      </c>
    </row>
    <row r="1854" spans="1:8" x14ac:dyDescent="0.3">
      <c r="A1854" s="1" t="s">
        <v>1851</v>
      </c>
      <c r="B1854" s="1">
        <v>400.01968570000003</v>
      </c>
      <c r="C1854" s="1">
        <v>-2.500252331</v>
      </c>
      <c r="D1854" s="1">
        <v>0.32960471800000002</v>
      </c>
      <c r="E1854" s="1">
        <v>-7.5856084319999999</v>
      </c>
      <c r="F1854" s="2">
        <v>3.3099999999999999E-14</v>
      </c>
      <c r="G1854" s="2">
        <v>1.3E-13</v>
      </c>
      <c r="H1854" s="1" t="str">
        <f t="shared" si="28"/>
        <v>E1HK</v>
      </c>
    </row>
    <row r="1855" spans="1:8" x14ac:dyDescent="0.3">
      <c r="A1855" s="1" t="s">
        <v>1852</v>
      </c>
      <c r="B1855" s="1">
        <v>990.91760439999996</v>
      </c>
      <c r="C1855" s="1">
        <v>-2.089895791</v>
      </c>
      <c r="D1855" s="1">
        <v>0.275488548</v>
      </c>
      <c r="E1855" s="1">
        <v>-7.5861439690000001</v>
      </c>
      <c r="F1855" s="2">
        <v>3.2999999999999998E-14</v>
      </c>
      <c r="G1855" s="2">
        <v>1.3E-13</v>
      </c>
      <c r="H1855" s="1" t="str">
        <f t="shared" si="28"/>
        <v>E1HK</v>
      </c>
    </row>
    <row r="1856" spans="1:8" x14ac:dyDescent="0.3">
      <c r="A1856" s="1" t="s">
        <v>1853</v>
      </c>
      <c r="B1856" s="1">
        <v>2691.5460640000001</v>
      </c>
      <c r="C1856" s="1">
        <v>1.789497176</v>
      </c>
      <c r="D1856" s="1">
        <v>0.23586462699999999</v>
      </c>
      <c r="E1856" s="1">
        <v>7.5869671319999998</v>
      </c>
      <c r="F1856" s="2">
        <v>3.2700000000000002E-14</v>
      </c>
      <c r="G1856" s="2">
        <v>1.2900000000000001E-13</v>
      </c>
      <c r="H1856" s="1" t="str">
        <f t="shared" si="28"/>
        <v>E2HK</v>
      </c>
    </row>
    <row r="1857" spans="1:8" x14ac:dyDescent="0.3">
      <c r="A1857" s="1" t="s">
        <v>1854</v>
      </c>
      <c r="B1857" s="1">
        <v>311.67996140000002</v>
      </c>
      <c r="C1857" s="1">
        <v>3.3932294440000002</v>
      </c>
      <c r="D1857" s="1">
        <v>0.446979811</v>
      </c>
      <c r="E1857" s="1">
        <v>7.591460198</v>
      </c>
      <c r="F1857" s="2">
        <v>3.1599999999999999E-14</v>
      </c>
      <c r="G1857" s="2">
        <v>1.25E-13</v>
      </c>
      <c r="H1857" s="1" t="str">
        <f t="shared" si="28"/>
        <v>E2HK</v>
      </c>
    </row>
    <row r="1858" spans="1:8" x14ac:dyDescent="0.3">
      <c r="A1858" s="1" t="s">
        <v>1855</v>
      </c>
      <c r="B1858" s="1">
        <v>1114.9122400000001</v>
      </c>
      <c r="C1858" s="1">
        <v>1.220239487</v>
      </c>
      <c r="D1858" s="1">
        <v>0.16071896699999999</v>
      </c>
      <c r="E1858" s="1">
        <v>7.5923801150000001</v>
      </c>
      <c r="F1858" s="2">
        <v>3.1399999999999997E-14</v>
      </c>
      <c r="G1858" s="2">
        <v>1.24E-13</v>
      </c>
      <c r="H1858" s="1" t="str">
        <f t="shared" si="28"/>
        <v>E2HK</v>
      </c>
    </row>
    <row r="1859" spans="1:8" x14ac:dyDescent="0.3">
      <c r="A1859" s="1" t="s">
        <v>1856</v>
      </c>
      <c r="B1859" s="1">
        <v>914.51000759999999</v>
      </c>
      <c r="C1859" s="1">
        <v>-2.9959264760000002</v>
      </c>
      <c r="D1859" s="1">
        <v>0.39447321600000002</v>
      </c>
      <c r="E1859" s="1">
        <v>-7.5947525809999998</v>
      </c>
      <c r="F1859" s="2">
        <v>3.0799999999999999E-14</v>
      </c>
      <c r="G1859" s="2">
        <v>1.2200000000000001E-13</v>
      </c>
      <c r="H1859" s="1" t="str">
        <f t="shared" si="28"/>
        <v>E1HK</v>
      </c>
    </row>
    <row r="1860" spans="1:8" x14ac:dyDescent="0.3">
      <c r="A1860" s="1" t="s">
        <v>1857</v>
      </c>
      <c r="B1860" s="1">
        <v>439.71697549999999</v>
      </c>
      <c r="C1860" s="1">
        <v>-2.8783206849999998</v>
      </c>
      <c r="D1860" s="1">
        <v>0.37879142700000001</v>
      </c>
      <c r="E1860" s="1">
        <v>-7.5986954369999999</v>
      </c>
      <c r="F1860" s="2">
        <v>2.9899999999999998E-14</v>
      </c>
      <c r="G1860" s="2">
        <v>1.18E-13</v>
      </c>
      <c r="H1860" s="1" t="str">
        <f t="shared" ref="H1860:H1923" si="29">IF(C1860&lt;0,"E1HK","E2HK")</f>
        <v>E1HK</v>
      </c>
    </row>
    <row r="1861" spans="1:8" x14ac:dyDescent="0.3">
      <c r="A1861" s="1" t="s">
        <v>1858</v>
      </c>
      <c r="B1861" s="1">
        <v>1313.811483</v>
      </c>
      <c r="C1861" s="1">
        <v>-1.503304287</v>
      </c>
      <c r="D1861" s="1">
        <v>0.197821937</v>
      </c>
      <c r="E1861" s="1">
        <v>-7.5992799709999996</v>
      </c>
      <c r="F1861" s="2">
        <v>2.9800000000000003E-14</v>
      </c>
      <c r="G1861" s="2">
        <v>1.18E-13</v>
      </c>
      <c r="H1861" s="1" t="str">
        <f t="shared" si="29"/>
        <v>E1HK</v>
      </c>
    </row>
    <row r="1862" spans="1:8" x14ac:dyDescent="0.3">
      <c r="A1862" s="1" t="s">
        <v>1859</v>
      </c>
      <c r="B1862" s="1">
        <v>693.34536730000002</v>
      </c>
      <c r="C1862" s="1">
        <v>-2.7123601709999998</v>
      </c>
      <c r="D1862" s="1">
        <v>0.35686219499999999</v>
      </c>
      <c r="E1862" s="1">
        <v>-7.6005814310000002</v>
      </c>
      <c r="F1862" s="2">
        <v>2.9500000000000001E-14</v>
      </c>
      <c r="G1862" s="2">
        <v>1.1700000000000001E-13</v>
      </c>
      <c r="H1862" s="1" t="str">
        <f t="shared" si="29"/>
        <v>E1HK</v>
      </c>
    </row>
    <row r="1863" spans="1:8" x14ac:dyDescent="0.3">
      <c r="A1863" s="1" t="s">
        <v>1860</v>
      </c>
      <c r="B1863" s="1">
        <v>18195.97928</v>
      </c>
      <c r="C1863" s="1">
        <v>2.068843083</v>
      </c>
      <c r="D1863" s="1">
        <v>0.27212272900000001</v>
      </c>
      <c r="E1863" s="1">
        <v>7.6026103870000004</v>
      </c>
      <c r="F1863" s="2">
        <v>2.9000000000000003E-14</v>
      </c>
      <c r="G1863" s="2">
        <v>1.1499999999999999E-13</v>
      </c>
      <c r="H1863" s="1" t="str">
        <f t="shared" si="29"/>
        <v>E2HK</v>
      </c>
    </row>
    <row r="1864" spans="1:8" x14ac:dyDescent="0.3">
      <c r="A1864" s="1" t="s">
        <v>1861</v>
      </c>
      <c r="B1864" s="1">
        <v>126.0402172</v>
      </c>
      <c r="C1864" s="1">
        <v>3.8325864040000002</v>
      </c>
      <c r="D1864" s="1">
        <v>0.50401910500000002</v>
      </c>
      <c r="E1864" s="1">
        <v>7.6040498569999997</v>
      </c>
      <c r="F1864" s="2">
        <v>2.87E-14</v>
      </c>
      <c r="G1864" s="2">
        <v>1.1399999999999999E-13</v>
      </c>
      <c r="H1864" s="1" t="str">
        <f t="shared" si="29"/>
        <v>E2HK</v>
      </c>
    </row>
    <row r="1865" spans="1:8" x14ac:dyDescent="0.3">
      <c r="A1865" s="1" t="s">
        <v>1862</v>
      </c>
      <c r="B1865" s="1">
        <v>597.28573470000003</v>
      </c>
      <c r="C1865" s="1">
        <v>-2.9298864400000002</v>
      </c>
      <c r="D1865" s="1">
        <v>0.38527255799999999</v>
      </c>
      <c r="E1865" s="1">
        <v>-7.6047109419999996</v>
      </c>
      <c r="F1865" s="2">
        <v>2.8599999999999999E-14</v>
      </c>
      <c r="G1865" s="2">
        <v>1.13E-13</v>
      </c>
      <c r="H1865" s="1" t="str">
        <f t="shared" si="29"/>
        <v>E1HK</v>
      </c>
    </row>
    <row r="1866" spans="1:8" x14ac:dyDescent="0.3">
      <c r="A1866" s="1" t="s">
        <v>1863</v>
      </c>
      <c r="B1866" s="1">
        <v>3036.1331369999998</v>
      </c>
      <c r="C1866" s="1">
        <v>-1.211291632</v>
      </c>
      <c r="D1866" s="1">
        <v>0.15927143699999999</v>
      </c>
      <c r="E1866" s="1">
        <v>-7.605203113</v>
      </c>
      <c r="F1866" s="2">
        <v>2.8400000000000001E-14</v>
      </c>
      <c r="G1866" s="2">
        <v>1.13E-13</v>
      </c>
      <c r="H1866" s="1" t="str">
        <f t="shared" si="29"/>
        <v>E1HK</v>
      </c>
    </row>
    <row r="1867" spans="1:8" x14ac:dyDescent="0.3">
      <c r="A1867" s="1" t="s">
        <v>1864</v>
      </c>
      <c r="B1867" s="1">
        <v>94.81124269</v>
      </c>
      <c r="C1867" s="1">
        <v>-2.4526794330000001</v>
      </c>
      <c r="D1867" s="1">
        <v>0.322484304</v>
      </c>
      <c r="E1867" s="1">
        <v>-7.605577695</v>
      </c>
      <c r="F1867" s="2">
        <v>2.8400000000000001E-14</v>
      </c>
      <c r="G1867" s="2">
        <v>1.12E-13</v>
      </c>
      <c r="H1867" s="1" t="str">
        <f t="shared" si="29"/>
        <v>E1HK</v>
      </c>
    </row>
    <row r="1868" spans="1:8" x14ac:dyDescent="0.3">
      <c r="A1868" s="1" t="s">
        <v>1865</v>
      </c>
      <c r="B1868" s="1">
        <v>163.803192</v>
      </c>
      <c r="C1868" s="1">
        <v>3.1478360360000002</v>
      </c>
      <c r="D1868" s="1">
        <v>0.41365706899999999</v>
      </c>
      <c r="E1868" s="1">
        <v>7.6097721250000001</v>
      </c>
      <c r="F1868" s="2">
        <v>2.75E-14</v>
      </c>
      <c r="G1868" s="2">
        <v>1.09E-13</v>
      </c>
      <c r="H1868" s="1" t="str">
        <f t="shared" si="29"/>
        <v>E2HK</v>
      </c>
    </row>
    <row r="1869" spans="1:8" x14ac:dyDescent="0.3">
      <c r="A1869" s="1" t="s">
        <v>1866</v>
      </c>
      <c r="B1869" s="1">
        <v>238.97401350000001</v>
      </c>
      <c r="C1869" s="1">
        <v>3.9430750589999999</v>
      </c>
      <c r="D1869" s="1">
        <v>0.51818318600000002</v>
      </c>
      <c r="E1869" s="1">
        <v>7.6094230119999997</v>
      </c>
      <c r="F1869" s="2">
        <v>2.75E-14</v>
      </c>
      <c r="G1869" s="2">
        <v>1.09E-13</v>
      </c>
      <c r="H1869" s="1" t="str">
        <f t="shared" si="29"/>
        <v>E2HK</v>
      </c>
    </row>
    <row r="1870" spans="1:8" x14ac:dyDescent="0.3">
      <c r="A1870" s="1" t="s">
        <v>1867</v>
      </c>
      <c r="B1870" s="1">
        <v>189.58836009999999</v>
      </c>
      <c r="C1870" s="1">
        <v>4.1533086079999997</v>
      </c>
      <c r="D1870" s="1">
        <v>0.545707049</v>
      </c>
      <c r="E1870" s="1">
        <v>7.6108758649999997</v>
      </c>
      <c r="F1870" s="2">
        <v>2.72E-14</v>
      </c>
      <c r="G1870" s="2">
        <v>1.0799999999999999E-13</v>
      </c>
      <c r="H1870" s="1" t="str">
        <f t="shared" si="29"/>
        <v>E2HK</v>
      </c>
    </row>
    <row r="1871" spans="1:8" x14ac:dyDescent="0.3">
      <c r="A1871" s="1" t="s">
        <v>1868</v>
      </c>
      <c r="B1871" s="1">
        <v>438.53790029999999</v>
      </c>
      <c r="C1871" s="1">
        <v>2.7629786049999998</v>
      </c>
      <c r="D1871" s="1">
        <v>0.36293688299999999</v>
      </c>
      <c r="E1871" s="1">
        <v>7.6128350060000001</v>
      </c>
      <c r="F1871" s="2">
        <v>2.68E-14</v>
      </c>
      <c r="G1871" s="2">
        <v>1.06E-13</v>
      </c>
      <c r="H1871" s="1" t="str">
        <f t="shared" si="29"/>
        <v>E2HK</v>
      </c>
    </row>
    <row r="1872" spans="1:8" x14ac:dyDescent="0.3">
      <c r="A1872" s="1" t="s">
        <v>1869</v>
      </c>
      <c r="B1872" s="1">
        <v>710.20694809999998</v>
      </c>
      <c r="C1872" s="1">
        <v>-2.6524345170000001</v>
      </c>
      <c r="D1872" s="1">
        <v>0.34832208100000001</v>
      </c>
      <c r="E1872" s="1">
        <v>-7.614890527</v>
      </c>
      <c r="F1872" s="2">
        <v>2.64E-14</v>
      </c>
      <c r="G1872" s="2">
        <v>1.0499999999999999E-13</v>
      </c>
      <c r="H1872" s="1" t="str">
        <f t="shared" si="29"/>
        <v>E1HK</v>
      </c>
    </row>
    <row r="1873" spans="1:8" x14ac:dyDescent="0.3">
      <c r="A1873" s="1" t="s">
        <v>1870</v>
      </c>
      <c r="B1873" s="1">
        <v>828.8545987</v>
      </c>
      <c r="C1873" s="1">
        <v>2.8995611380000001</v>
      </c>
      <c r="D1873" s="1">
        <v>0.38073013700000002</v>
      </c>
      <c r="E1873" s="1">
        <v>7.6157909630000002</v>
      </c>
      <c r="F1873" s="2">
        <v>2.6200000000000001E-14</v>
      </c>
      <c r="G1873" s="2">
        <v>1.04E-13</v>
      </c>
      <c r="H1873" s="1" t="str">
        <f t="shared" si="29"/>
        <v>E2HK</v>
      </c>
    </row>
    <row r="1874" spans="1:8" x14ac:dyDescent="0.3">
      <c r="A1874" s="1" t="s">
        <v>1871</v>
      </c>
      <c r="B1874" s="1">
        <v>356.18414380000002</v>
      </c>
      <c r="C1874" s="1">
        <v>3.3691599289999998</v>
      </c>
      <c r="D1874" s="1">
        <v>0.44236480299999997</v>
      </c>
      <c r="E1874" s="1">
        <v>7.616247735</v>
      </c>
      <c r="F1874" s="2">
        <v>2.61E-14</v>
      </c>
      <c r="G1874" s="2">
        <v>1.04E-13</v>
      </c>
      <c r="H1874" s="1" t="str">
        <f t="shared" si="29"/>
        <v>E2HK</v>
      </c>
    </row>
    <row r="1875" spans="1:8" x14ac:dyDescent="0.3">
      <c r="A1875" s="1" t="s">
        <v>1872</v>
      </c>
      <c r="B1875" s="1">
        <v>78.180543549999996</v>
      </c>
      <c r="C1875" s="1">
        <v>2.9467483670000001</v>
      </c>
      <c r="D1875" s="1">
        <v>0.38677925000000002</v>
      </c>
      <c r="E1875" s="1">
        <v>7.618682669</v>
      </c>
      <c r="F1875" s="2">
        <v>2.5599999999999999E-14</v>
      </c>
      <c r="G1875" s="2">
        <v>1.0199999999999999E-13</v>
      </c>
      <c r="H1875" s="1" t="str">
        <f t="shared" si="29"/>
        <v>E2HK</v>
      </c>
    </row>
    <row r="1876" spans="1:8" x14ac:dyDescent="0.3">
      <c r="A1876" s="1" t="s">
        <v>1873</v>
      </c>
      <c r="B1876" s="1">
        <v>112.0264562</v>
      </c>
      <c r="C1876" s="1">
        <v>4.8771651890000003</v>
      </c>
      <c r="D1876" s="1">
        <v>0.64001620000000004</v>
      </c>
      <c r="E1876" s="1">
        <v>7.6203777229999998</v>
      </c>
      <c r="F1876" s="2">
        <v>2.53E-14</v>
      </c>
      <c r="G1876" s="2">
        <v>1.01E-13</v>
      </c>
      <c r="H1876" s="1" t="str">
        <f t="shared" si="29"/>
        <v>E2HK</v>
      </c>
    </row>
    <row r="1877" spans="1:8" x14ac:dyDescent="0.3">
      <c r="A1877" s="1" t="s">
        <v>1874</v>
      </c>
      <c r="B1877" s="1">
        <v>22134.553759999999</v>
      </c>
      <c r="C1877" s="1">
        <v>2.5110467550000002</v>
      </c>
      <c r="D1877" s="1">
        <v>0.32938664299999998</v>
      </c>
      <c r="E1877" s="1">
        <v>7.6234018939999997</v>
      </c>
      <c r="F1877" s="2">
        <v>2.4700000000000001E-14</v>
      </c>
      <c r="G1877" s="2">
        <v>9.8499999999999997E-14</v>
      </c>
      <c r="H1877" s="1" t="str">
        <f t="shared" si="29"/>
        <v>E2HK</v>
      </c>
    </row>
    <row r="1878" spans="1:8" x14ac:dyDescent="0.3">
      <c r="A1878" s="1" t="s">
        <v>1875</v>
      </c>
      <c r="B1878" s="1">
        <v>471.64439160000001</v>
      </c>
      <c r="C1878" s="1">
        <v>-3.0461382260000001</v>
      </c>
      <c r="D1878" s="1">
        <v>0.39955119</v>
      </c>
      <c r="E1878" s="1">
        <v>-7.6238997729999998</v>
      </c>
      <c r="F1878" s="2">
        <v>2.4600000000000001E-14</v>
      </c>
      <c r="G1878" s="2">
        <v>9.8100000000000006E-14</v>
      </c>
      <c r="H1878" s="1" t="str">
        <f t="shared" si="29"/>
        <v>E1HK</v>
      </c>
    </row>
    <row r="1879" spans="1:8" x14ac:dyDescent="0.3">
      <c r="A1879" s="1" t="s">
        <v>1876</v>
      </c>
      <c r="B1879" s="1">
        <v>817.6602719</v>
      </c>
      <c r="C1879" s="1">
        <v>-2.6627671780000002</v>
      </c>
      <c r="D1879" s="1">
        <v>0.34917735700000002</v>
      </c>
      <c r="E1879" s="1">
        <v>-7.6258300380000001</v>
      </c>
      <c r="F1879" s="2">
        <v>2.42E-14</v>
      </c>
      <c r="G1879" s="2">
        <v>9.6699999999999994E-14</v>
      </c>
      <c r="H1879" s="1" t="str">
        <f t="shared" si="29"/>
        <v>E1HK</v>
      </c>
    </row>
    <row r="1880" spans="1:8" x14ac:dyDescent="0.3">
      <c r="A1880" s="1" t="s">
        <v>1877</v>
      </c>
      <c r="B1880" s="1">
        <v>4312.4281140000003</v>
      </c>
      <c r="C1880" s="1">
        <v>1.336825084</v>
      </c>
      <c r="D1880" s="1">
        <v>0.17530221700000001</v>
      </c>
      <c r="E1880" s="1">
        <v>7.6258310370000002</v>
      </c>
      <c r="F1880" s="2">
        <v>2.42E-14</v>
      </c>
      <c r="G1880" s="2">
        <v>9.6699999999999994E-14</v>
      </c>
      <c r="H1880" s="1" t="str">
        <f t="shared" si="29"/>
        <v>E2HK</v>
      </c>
    </row>
    <row r="1881" spans="1:8" x14ac:dyDescent="0.3">
      <c r="A1881" s="1" t="s">
        <v>1878</v>
      </c>
      <c r="B1881" s="1">
        <v>1315.747697</v>
      </c>
      <c r="C1881" s="1">
        <v>-2.752841804</v>
      </c>
      <c r="D1881" s="1">
        <v>0.36080190400000001</v>
      </c>
      <c r="E1881" s="1">
        <v>-7.62978735</v>
      </c>
      <c r="F1881" s="2">
        <v>2.3500000000000001E-14</v>
      </c>
      <c r="G1881" s="2">
        <v>9.3899999999999996E-14</v>
      </c>
      <c r="H1881" s="1" t="str">
        <f t="shared" si="29"/>
        <v>E1HK</v>
      </c>
    </row>
    <row r="1882" spans="1:8" x14ac:dyDescent="0.3">
      <c r="A1882" s="1" t="s">
        <v>1879</v>
      </c>
      <c r="B1882" s="1">
        <v>636.08604170000001</v>
      </c>
      <c r="C1882" s="1">
        <v>-2.4420564929999999</v>
      </c>
      <c r="D1882" s="1">
        <v>0.319935105</v>
      </c>
      <c r="E1882" s="1">
        <v>-7.6329744909999997</v>
      </c>
      <c r="F1882" s="2">
        <v>2.2899999999999999E-14</v>
      </c>
      <c r="G1882" s="2">
        <v>9.1599999999999996E-14</v>
      </c>
      <c r="H1882" s="1" t="str">
        <f t="shared" si="29"/>
        <v>E1HK</v>
      </c>
    </row>
    <row r="1883" spans="1:8" x14ac:dyDescent="0.3">
      <c r="A1883" s="1" t="s">
        <v>1880</v>
      </c>
      <c r="B1883" s="1">
        <v>90.047645590000002</v>
      </c>
      <c r="C1883" s="1">
        <v>3.8711201050000001</v>
      </c>
      <c r="D1883" s="1">
        <v>0.50714022400000003</v>
      </c>
      <c r="E1883" s="1">
        <v>7.6332342100000004</v>
      </c>
      <c r="F1883" s="2">
        <v>2.2899999999999999E-14</v>
      </c>
      <c r="G1883" s="2">
        <v>9.1500000000000001E-14</v>
      </c>
      <c r="H1883" s="1" t="str">
        <f t="shared" si="29"/>
        <v>E2HK</v>
      </c>
    </row>
    <row r="1884" spans="1:8" x14ac:dyDescent="0.3">
      <c r="A1884" s="1" t="s">
        <v>1881</v>
      </c>
      <c r="B1884" s="1">
        <v>1442.3977460000001</v>
      </c>
      <c r="C1884" s="1">
        <v>-1.337244927</v>
      </c>
      <c r="D1884" s="1">
        <v>0.175136339</v>
      </c>
      <c r="E1884" s="1">
        <v>-7.6354509549999996</v>
      </c>
      <c r="F1884" s="2">
        <v>2.2499999999999999E-14</v>
      </c>
      <c r="G1884" s="2">
        <v>8.9999999999999995E-14</v>
      </c>
      <c r="H1884" s="1" t="str">
        <f t="shared" si="29"/>
        <v>E1HK</v>
      </c>
    </row>
    <row r="1885" spans="1:8" x14ac:dyDescent="0.3">
      <c r="A1885" s="1" t="s">
        <v>1882</v>
      </c>
      <c r="B1885" s="1">
        <v>1982.419846</v>
      </c>
      <c r="C1885" s="1">
        <v>1.2851619599999999</v>
      </c>
      <c r="D1885" s="1">
        <v>0.16831106600000001</v>
      </c>
      <c r="E1885" s="1">
        <v>7.6356355560000004</v>
      </c>
      <c r="F1885" s="2">
        <v>2.2499999999999999E-14</v>
      </c>
      <c r="G1885" s="2">
        <v>8.9900000000000001E-14</v>
      </c>
      <c r="H1885" s="1" t="str">
        <f t="shared" si="29"/>
        <v>E2HK</v>
      </c>
    </row>
    <row r="1886" spans="1:8" x14ac:dyDescent="0.3">
      <c r="A1886" s="1" t="s">
        <v>1883</v>
      </c>
      <c r="B1886" s="1">
        <v>1053.173227</v>
      </c>
      <c r="C1886" s="1">
        <v>2.036621341</v>
      </c>
      <c r="D1886" s="1">
        <v>0.26669221799999998</v>
      </c>
      <c r="E1886" s="1">
        <v>7.6365982990000001</v>
      </c>
      <c r="F1886" s="2">
        <v>2.23E-14</v>
      </c>
      <c r="G1886" s="2">
        <v>8.9299999999999996E-14</v>
      </c>
      <c r="H1886" s="1" t="str">
        <f t="shared" si="29"/>
        <v>E2HK</v>
      </c>
    </row>
    <row r="1887" spans="1:8" x14ac:dyDescent="0.3">
      <c r="A1887" s="1" t="s">
        <v>1884</v>
      </c>
      <c r="B1887" s="1">
        <v>685.97865560000002</v>
      </c>
      <c r="C1887" s="1">
        <v>2.4717375540000002</v>
      </c>
      <c r="D1887" s="1">
        <v>0.32333895200000001</v>
      </c>
      <c r="E1887" s="1">
        <v>7.6444162909999998</v>
      </c>
      <c r="F1887" s="2">
        <v>2.0999999999999999E-14</v>
      </c>
      <c r="G1887" s="2">
        <v>8.3999999999999995E-14</v>
      </c>
      <c r="H1887" s="1" t="str">
        <f t="shared" si="29"/>
        <v>E2HK</v>
      </c>
    </row>
    <row r="1888" spans="1:8" x14ac:dyDescent="0.3">
      <c r="A1888" s="1" t="s">
        <v>1885</v>
      </c>
      <c r="B1888" s="1">
        <v>1156.275637</v>
      </c>
      <c r="C1888" s="1">
        <v>-2.9476230389999998</v>
      </c>
      <c r="D1888" s="1">
        <v>0.385563455</v>
      </c>
      <c r="E1888" s="1">
        <v>-7.6449751739999998</v>
      </c>
      <c r="F1888" s="2">
        <v>2.0900000000000001E-14</v>
      </c>
      <c r="G1888" s="2">
        <v>8.3699999999999999E-14</v>
      </c>
      <c r="H1888" s="1" t="str">
        <f t="shared" si="29"/>
        <v>E1HK</v>
      </c>
    </row>
    <row r="1889" spans="1:8" x14ac:dyDescent="0.3">
      <c r="A1889" s="1" t="s">
        <v>1886</v>
      </c>
      <c r="B1889" s="1">
        <v>369.35065959999997</v>
      </c>
      <c r="C1889" s="1">
        <v>-2.3407356049999999</v>
      </c>
      <c r="D1889" s="1">
        <v>0.30616438400000001</v>
      </c>
      <c r="E1889" s="1">
        <v>-7.6453556679999997</v>
      </c>
      <c r="F1889" s="2">
        <v>2.08E-14</v>
      </c>
      <c r="G1889" s="2">
        <v>8.3499999999999998E-14</v>
      </c>
      <c r="H1889" s="1" t="str">
        <f t="shared" si="29"/>
        <v>E1HK</v>
      </c>
    </row>
    <row r="1890" spans="1:8" x14ac:dyDescent="0.3">
      <c r="A1890" s="1" t="s">
        <v>1887</v>
      </c>
      <c r="B1890" s="1">
        <v>3953.363026</v>
      </c>
      <c r="C1890" s="1">
        <v>-2.9725075049999998</v>
      </c>
      <c r="D1890" s="1">
        <v>0.388300486</v>
      </c>
      <c r="E1890" s="1">
        <v>-7.6551732799999996</v>
      </c>
      <c r="F1890" s="2">
        <v>1.93E-14</v>
      </c>
      <c r="G1890" s="2">
        <v>7.7400000000000003E-14</v>
      </c>
      <c r="H1890" s="1" t="str">
        <f t="shared" si="29"/>
        <v>E1HK</v>
      </c>
    </row>
    <row r="1891" spans="1:8" x14ac:dyDescent="0.3">
      <c r="A1891" s="1" t="s">
        <v>1888</v>
      </c>
      <c r="B1891" s="1">
        <v>1033.97263</v>
      </c>
      <c r="C1891" s="1">
        <v>-2.3641897059999999</v>
      </c>
      <c r="D1891" s="1">
        <v>0.30880708899999998</v>
      </c>
      <c r="E1891" s="1">
        <v>-7.6558789999999997</v>
      </c>
      <c r="F1891" s="2">
        <v>1.92E-14</v>
      </c>
      <c r="G1891" s="2">
        <v>7.7099999999999995E-14</v>
      </c>
      <c r="H1891" s="1" t="str">
        <f t="shared" si="29"/>
        <v>E1HK</v>
      </c>
    </row>
    <row r="1892" spans="1:8" x14ac:dyDescent="0.3">
      <c r="A1892" s="1" t="s">
        <v>1889</v>
      </c>
      <c r="B1892" s="1">
        <v>1520.019055</v>
      </c>
      <c r="C1892" s="1">
        <v>2.8926352930000001</v>
      </c>
      <c r="D1892" s="1">
        <v>0.37777576899999998</v>
      </c>
      <c r="E1892" s="1">
        <v>7.6570164890000001</v>
      </c>
      <c r="F1892" s="2">
        <v>1.9000000000000001E-14</v>
      </c>
      <c r="G1892" s="2">
        <v>7.6500000000000002E-14</v>
      </c>
      <c r="H1892" s="1" t="str">
        <f t="shared" si="29"/>
        <v>E2HK</v>
      </c>
    </row>
    <row r="1893" spans="1:8" x14ac:dyDescent="0.3">
      <c r="A1893" s="1" t="s">
        <v>1890</v>
      </c>
      <c r="B1893" s="1">
        <v>364.94199450000002</v>
      </c>
      <c r="C1893" s="1">
        <v>-2.912002524</v>
      </c>
      <c r="D1893" s="1">
        <v>0.38013814600000001</v>
      </c>
      <c r="E1893" s="1">
        <v>-7.6603796580000001</v>
      </c>
      <c r="F1893" s="2">
        <v>1.85E-14</v>
      </c>
      <c r="G1893" s="2">
        <v>7.4499999999999998E-14</v>
      </c>
      <c r="H1893" s="1" t="str">
        <f t="shared" si="29"/>
        <v>E1HK</v>
      </c>
    </row>
    <row r="1894" spans="1:8" x14ac:dyDescent="0.3">
      <c r="A1894" s="1" t="s">
        <v>1891</v>
      </c>
      <c r="B1894" s="1">
        <v>649.63907589999997</v>
      </c>
      <c r="C1894" s="1">
        <v>2.5060486150000001</v>
      </c>
      <c r="D1894" s="1">
        <v>0.32699075300000002</v>
      </c>
      <c r="E1894" s="1">
        <v>7.6639739520000001</v>
      </c>
      <c r="F1894" s="2">
        <v>1.7999999999999999E-14</v>
      </c>
      <c r="G1894" s="2">
        <v>7.2499999999999994E-14</v>
      </c>
      <c r="H1894" s="1" t="str">
        <f t="shared" si="29"/>
        <v>E2HK</v>
      </c>
    </row>
    <row r="1895" spans="1:8" x14ac:dyDescent="0.3">
      <c r="A1895" s="1" t="s">
        <v>1892</v>
      </c>
      <c r="B1895" s="1">
        <v>172.7372297</v>
      </c>
      <c r="C1895" s="1">
        <v>2.703801436</v>
      </c>
      <c r="D1895" s="1">
        <v>0.35277595699999997</v>
      </c>
      <c r="E1895" s="1">
        <v>7.66435859</v>
      </c>
      <c r="F1895" s="2">
        <v>1.7999999999999999E-14</v>
      </c>
      <c r="G1895" s="2">
        <v>7.2300000000000005E-14</v>
      </c>
      <c r="H1895" s="1" t="str">
        <f t="shared" si="29"/>
        <v>E2HK</v>
      </c>
    </row>
    <row r="1896" spans="1:8" x14ac:dyDescent="0.3">
      <c r="A1896" s="1" t="s">
        <v>1893</v>
      </c>
      <c r="B1896" s="1">
        <v>508.06927139999999</v>
      </c>
      <c r="C1896" s="1">
        <v>-2.8174519579999999</v>
      </c>
      <c r="D1896" s="1">
        <v>0.36725297000000001</v>
      </c>
      <c r="E1896" s="1">
        <v>-7.6716927779999997</v>
      </c>
      <c r="F1896" s="2">
        <v>1.7E-14</v>
      </c>
      <c r="G1896" s="2">
        <v>6.8400000000000004E-14</v>
      </c>
      <c r="H1896" s="1" t="str">
        <f t="shared" si="29"/>
        <v>E1HK</v>
      </c>
    </row>
    <row r="1897" spans="1:8" x14ac:dyDescent="0.3">
      <c r="A1897" s="1" t="s">
        <v>1894</v>
      </c>
      <c r="B1897" s="1">
        <v>2705.0749820000001</v>
      </c>
      <c r="C1897" s="1">
        <v>1.2604737960000001</v>
      </c>
      <c r="D1897" s="1">
        <v>0.164229821</v>
      </c>
      <c r="E1897" s="1">
        <v>7.6750603760000002</v>
      </c>
      <c r="F1897" s="2">
        <v>1.6499999999999999E-14</v>
      </c>
      <c r="G1897" s="2">
        <v>6.6600000000000001E-14</v>
      </c>
      <c r="H1897" s="1" t="str">
        <f t="shared" si="29"/>
        <v>E2HK</v>
      </c>
    </row>
    <row r="1898" spans="1:8" x14ac:dyDescent="0.3">
      <c r="A1898" s="1" t="s">
        <v>1895</v>
      </c>
      <c r="B1898" s="1">
        <v>76.723086850000001</v>
      </c>
      <c r="C1898" s="1">
        <v>5.0801764370000004</v>
      </c>
      <c r="D1898" s="1">
        <v>0.66182204099999997</v>
      </c>
      <c r="E1898" s="1">
        <v>7.6760460090000002</v>
      </c>
      <c r="F1898" s="2">
        <v>1.6400000000000001E-14</v>
      </c>
      <c r="G1898" s="2">
        <v>6.6100000000000004E-14</v>
      </c>
      <c r="H1898" s="1" t="str">
        <f t="shared" si="29"/>
        <v>E2HK</v>
      </c>
    </row>
    <row r="1899" spans="1:8" x14ac:dyDescent="0.3">
      <c r="A1899" s="1" t="s">
        <v>1896</v>
      </c>
      <c r="B1899" s="1">
        <v>76.723086850000001</v>
      </c>
      <c r="C1899" s="1">
        <v>5.0801764370000004</v>
      </c>
      <c r="D1899" s="1">
        <v>0.66182204099999997</v>
      </c>
      <c r="E1899" s="1">
        <v>7.6760460090000002</v>
      </c>
      <c r="F1899" s="2">
        <v>1.6400000000000001E-14</v>
      </c>
      <c r="G1899" s="2">
        <v>6.6100000000000004E-14</v>
      </c>
      <c r="H1899" s="1" t="str">
        <f t="shared" si="29"/>
        <v>E2HK</v>
      </c>
    </row>
    <row r="1900" spans="1:8" x14ac:dyDescent="0.3">
      <c r="A1900" s="1" t="s">
        <v>1897</v>
      </c>
      <c r="B1900" s="1">
        <v>44.162238189999997</v>
      </c>
      <c r="C1900" s="1">
        <v>5.1313946919999998</v>
      </c>
      <c r="D1900" s="1">
        <v>0.66810774299999998</v>
      </c>
      <c r="E1900" s="1">
        <v>7.6804897810000003</v>
      </c>
      <c r="F1900" s="2">
        <v>1.58E-14</v>
      </c>
      <c r="G1900" s="2">
        <v>6.4000000000000005E-14</v>
      </c>
      <c r="H1900" s="1" t="str">
        <f t="shared" si="29"/>
        <v>E2HK</v>
      </c>
    </row>
    <row r="1901" spans="1:8" x14ac:dyDescent="0.3">
      <c r="A1901" s="1" t="s">
        <v>1898</v>
      </c>
      <c r="B1901" s="1">
        <v>6896.0416299999997</v>
      </c>
      <c r="C1901" s="1">
        <v>-1.1579264920000001</v>
      </c>
      <c r="D1901" s="1">
        <v>0.150673683</v>
      </c>
      <c r="E1901" s="1">
        <v>-7.6849949510000002</v>
      </c>
      <c r="F1901" s="2">
        <v>1.5299999999999999E-14</v>
      </c>
      <c r="G1901" s="2">
        <v>6.1799999999999999E-14</v>
      </c>
      <c r="H1901" s="1" t="str">
        <f t="shared" si="29"/>
        <v>E1HK</v>
      </c>
    </row>
    <row r="1902" spans="1:8" x14ac:dyDescent="0.3">
      <c r="A1902" s="1" t="s">
        <v>1899</v>
      </c>
      <c r="B1902" s="1">
        <v>151.05353579999999</v>
      </c>
      <c r="C1902" s="1">
        <v>5.9943436879999998</v>
      </c>
      <c r="D1902" s="1">
        <v>0.779943893</v>
      </c>
      <c r="E1902" s="1">
        <v>7.6856088529999997</v>
      </c>
      <c r="F1902" s="2">
        <v>1.5200000000000001E-14</v>
      </c>
      <c r="G1902" s="2">
        <v>6.1500000000000003E-14</v>
      </c>
      <c r="H1902" s="1" t="str">
        <f t="shared" si="29"/>
        <v>E2HK</v>
      </c>
    </row>
    <row r="1903" spans="1:8" x14ac:dyDescent="0.3">
      <c r="A1903" s="1" t="s">
        <v>1900</v>
      </c>
      <c r="B1903" s="1">
        <v>845.78505299999995</v>
      </c>
      <c r="C1903" s="1">
        <v>-1.5903233370000001</v>
      </c>
      <c r="D1903" s="1">
        <v>0.206808252</v>
      </c>
      <c r="E1903" s="1">
        <v>-7.6898446949999997</v>
      </c>
      <c r="F1903" s="2">
        <v>1.47E-14</v>
      </c>
      <c r="G1903" s="2">
        <v>5.9499999999999999E-14</v>
      </c>
      <c r="H1903" s="1" t="str">
        <f t="shared" si="29"/>
        <v>E1HK</v>
      </c>
    </row>
    <row r="1904" spans="1:8" x14ac:dyDescent="0.3">
      <c r="A1904" s="1" t="s">
        <v>1901</v>
      </c>
      <c r="B1904" s="1">
        <v>103.9427082</v>
      </c>
      <c r="C1904" s="1">
        <v>4.6220841869999996</v>
      </c>
      <c r="D1904" s="1">
        <v>0.60085707200000005</v>
      </c>
      <c r="E1904" s="1">
        <v>7.6924852829999999</v>
      </c>
      <c r="F1904" s="2">
        <v>1.44E-14</v>
      </c>
      <c r="G1904" s="2">
        <v>5.8300000000000001E-14</v>
      </c>
      <c r="H1904" s="1" t="str">
        <f t="shared" si="29"/>
        <v>E2HK</v>
      </c>
    </row>
    <row r="1905" spans="1:8" x14ac:dyDescent="0.3">
      <c r="A1905" s="1" t="s">
        <v>1902</v>
      </c>
      <c r="B1905" s="1">
        <v>399.5220218</v>
      </c>
      <c r="C1905" s="1">
        <v>-3.1934444229999999</v>
      </c>
      <c r="D1905" s="1">
        <v>0.41508131399999998</v>
      </c>
      <c r="E1905" s="1">
        <v>-7.6935393520000002</v>
      </c>
      <c r="F1905" s="2">
        <v>1.43E-14</v>
      </c>
      <c r="G1905" s="2">
        <v>5.7899999999999998E-14</v>
      </c>
      <c r="H1905" s="1" t="str">
        <f t="shared" si="29"/>
        <v>E1HK</v>
      </c>
    </row>
    <row r="1906" spans="1:8" x14ac:dyDescent="0.3">
      <c r="A1906" s="1" t="s">
        <v>1903</v>
      </c>
      <c r="B1906" s="1">
        <v>484.89203049999998</v>
      </c>
      <c r="C1906" s="1">
        <v>2.3231004959999999</v>
      </c>
      <c r="D1906" s="1">
        <v>0.30191105200000001</v>
      </c>
      <c r="E1906" s="1">
        <v>7.6946520600000001</v>
      </c>
      <c r="F1906" s="2">
        <v>1.42E-14</v>
      </c>
      <c r="G1906" s="2">
        <v>5.74E-14</v>
      </c>
      <c r="H1906" s="1" t="str">
        <f t="shared" si="29"/>
        <v>E2HK</v>
      </c>
    </row>
    <row r="1907" spans="1:8" x14ac:dyDescent="0.3">
      <c r="A1907" s="1" t="s">
        <v>1904</v>
      </c>
      <c r="B1907" s="1">
        <v>162.5509696</v>
      </c>
      <c r="C1907" s="1">
        <v>4.702428083</v>
      </c>
      <c r="D1907" s="1">
        <v>0.61103023599999995</v>
      </c>
      <c r="E1907" s="1">
        <v>7.6959008000000004</v>
      </c>
      <c r="F1907" s="2">
        <v>1.41E-14</v>
      </c>
      <c r="G1907" s="2">
        <v>5.6900000000000002E-14</v>
      </c>
      <c r="H1907" s="1" t="str">
        <f t="shared" si="29"/>
        <v>E2HK</v>
      </c>
    </row>
    <row r="1908" spans="1:8" x14ac:dyDescent="0.3">
      <c r="A1908" s="1" t="s">
        <v>1905</v>
      </c>
      <c r="B1908" s="1">
        <v>780.49447180000004</v>
      </c>
      <c r="C1908" s="1">
        <v>-2.8680738950000002</v>
      </c>
      <c r="D1908" s="1">
        <v>0.37265637499999998</v>
      </c>
      <c r="E1908" s="1">
        <v>-7.6962963489999998</v>
      </c>
      <c r="F1908" s="2">
        <v>1.4E-14</v>
      </c>
      <c r="G1908" s="2">
        <v>5.6700000000000001E-14</v>
      </c>
      <c r="H1908" s="1" t="str">
        <f t="shared" si="29"/>
        <v>E1HK</v>
      </c>
    </row>
    <row r="1909" spans="1:8" x14ac:dyDescent="0.3">
      <c r="A1909" s="1" t="s">
        <v>1906</v>
      </c>
      <c r="B1909" s="1">
        <v>488.71463219999998</v>
      </c>
      <c r="C1909" s="1">
        <v>3.1117942940000001</v>
      </c>
      <c r="D1909" s="1">
        <v>0.40426584500000001</v>
      </c>
      <c r="E1909" s="1">
        <v>7.6973959900000004</v>
      </c>
      <c r="F1909" s="2">
        <v>1.3899999999999999E-14</v>
      </c>
      <c r="G1909" s="2">
        <v>5.6299999999999997E-14</v>
      </c>
      <c r="H1909" s="1" t="str">
        <f t="shared" si="29"/>
        <v>E2HK</v>
      </c>
    </row>
    <row r="1910" spans="1:8" x14ac:dyDescent="0.3">
      <c r="A1910" s="1" t="s">
        <v>1907</v>
      </c>
      <c r="B1910" s="1">
        <v>725.92379440000002</v>
      </c>
      <c r="C1910" s="1">
        <v>-1.7653521240000001</v>
      </c>
      <c r="D1910" s="1">
        <v>0.22922436299999999</v>
      </c>
      <c r="E1910" s="1">
        <v>-7.7014157550000002</v>
      </c>
      <c r="F1910" s="2">
        <v>1.3499999999999999E-14</v>
      </c>
      <c r="G1910" s="2">
        <v>5.4600000000000002E-14</v>
      </c>
      <c r="H1910" s="1" t="str">
        <f t="shared" si="29"/>
        <v>E1HK</v>
      </c>
    </row>
    <row r="1911" spans="1:8" x14ac:dyDescent="0.3">
      <c r="A1911" s="1" t="s">
        <v>1908</v>
      </c>
      <c r="B1911" s="1">
        <v>1314.5162769999999</v>
      </c>
      <c r="C1911" s="1">
        <v>2.3459335289999999</v>
      </c>
      <c r="D1911" s="1">
        <v>0.30459319499999998</v>
      </c>
      <c r="E1911" s="1">
        <v>7.7018579760000003</v>
      </c>
      <c r="F1911" s="2">
        <v>1.34E-14</v>
      </c>
      <c r="G1911" s="2">
        <v>5.44E-14</v>
      </c>
      <c r="H1911" s="1" t="str">
        <f t="shared" si="29"/>
        <v>E2HK</v>
      </c>
    </row>
    <row r="1912" spans="1:8" x14ac:dyDescent="0.3">
      <c r="A1912" s="1" t="s">
        <v>1909</v>
      </c>
      <c r="B1912" s="1">
        <v>2462.6577769999999</v>
      </c>
      <c r="C1912" s="1">
        <v>-2.7292400909999999</v>
      </c>
      <c r="D1912" s="1">
        <v>0.35430943100000001</v>
      </c>
      <c r="E1912" s="1">
        <v>-7.7029845899999998</v>
      </c>
      <c r="F1912" s="2">
        <v>1.3300000000000001E-14</v>
      </c>
      <c r="G1912" s="2">
        <v>5.3999999999999997E-14</v>
      </c>
      <c r="H1912" s="1" t="str">
        <f t="shared" si="29"/>
        <v>E1HK</v>
      </c>
    </row>
    <row r="1913" spans="1:8" x14ac:dyDescent="0.3">
      <c r="A1913" s="1" t="s">
        <v>1910</v>
      </c>
      <c r="B1913" s="1">
        <v>609.08887519999996</v>
      </c>
      <c r="C1913" s="1">
        <v>1.08016085</v>
      </c>
      <c r="D1913" s="1">
        <v>0.140176938</v>
      </c>
      <c r="E1913" s="1">
        <v>7.7056958470000003</v>
      </c>
      <c r="F1913" s="2">
        <v>1.3E-14</v>
      </c>
      <c r="G1913" s="2">
        <v>5.2900000000000001E-14</v>
      </c>
      <c r="H1913" s="1" t="str">
        <f t="shared" si="29"/>
        <v>E2HK</v>
      </c>
    </row>
    <row r="1914" spans="1:8" x14ac:dyDescent="0.3">
      <c r="A1914" s="1" t="s">
        <v>1911</v>
      </c>
      <c r="B1914" s="1">
        <v>989.17964189999998</v>
      </c>
      <c r="C1914" s="1">
        <v>2.8398171849999998</v>
      </c>
      <c r="D1914" s="1">
        <v>0.36850076300000001</v>
      </c>
      <c r="E1914" s="1">
        <v>7.706407875</v>
      </c>
      <c r="F1914" s="2">
        <v>1.2900000000000001E-14</v>
      </c>
      <c r="G1914" s="2">
        <v>5.2699999999999999E-14</v>
      </c>
      <c r="H1914" s="1" t="str">
        <f t="shared" si="29"/>
        <v>E2HK</v>
      </c>
    </row>
    <row r="1915" spans="1:8" x14ac:dyDescent="0.3">
      <c r="A1915" s="1" t="s">
        <v>1912</v>
      </c>
      <c r="B1915" s="1">
        <v>630.14088040000001</v>
      </c>
      <c r="C1915" s="1">
        <v>-1.9942274659999999</v>
      </c>
      <c r="D1915" s="1">
        <v>0.25875715799999999</v>
      </c>
      <c r="E1915" s="1">
        <v>-7.7069460899999997</v>
      </c>
      <c r="F1915" s="2">
        <v>1.2900000000000001E-14</v>
      </c>
      <c r="G1915" s="2">
        <v>5.2499999999999997E-14</v>
      </c>
      <c r="H1915" s="1" t="str">
        <f t="shared" si="29"/>
        <v>E1HK</v>
      </c>
    </row>
    <row r="1916" spans="1:8" x14ac:dyDescent="0.3">
      <c r="A1916" s="1" t="s">
        <v>1913</v>
      </c>
      <c r="B1916" s="1">
        <v>93.382442190000006</v>
      </c>
      <c r="C1916" s="1">
        <v>-5.2861620130000002</v>
      </c>
      <c r="D1916" s="1">
        <v>0.68546299899999996</v>
      </c>
      <c r="E1916" s="1">
        <v>-7.7118123399999998</v>
      </c>
      <c r="F1916" s="2">
        <v>1.24E-14</v>
      </c>
      <c r="G1916" s="2">
        <v>5.06E-14</v>
      </c>
      <c r="H1916" s="1" t="str">
        <f t="shared" si="29"/>
        <v>E1HK</v>
      </c>
    </row>
    <row r="1917" spans="1:8" x14ac:dyDescent="0.3">
      <c r="A1917" s="1" t="s">
        <v>1914</v>
      </c>
      <c r="B1917" s="1">
        <v>3582.5644200000002</v>
      </c>
      <c r="C1917" s="1">
        <v>1.0125082910000001</v>
      </c>
      <c r="D1917" s="1">
        <v>0.13129470100000001</v>
      </c>
      <c r="E1917" s="1">
        <v>7.7117224569999996</v>
      </c>
      <c r="F1917" s="2">
        <v>1.24E-14</v>
      </c>
      <c r="G1917" s="2">
        <v>5.06E-14</v>
      </c>
      <c r="H1917" s="1" t="str">
        <f t="shared" si="29"/>
        <v>E2HK</v>
      </c>
    </row>
    <row r="1918" spans="1:8" x14ac:dyDescent="0.3">
      <c r="A1918" s="1" t="s">
        <v>1915</v>
      </c>
      <c r="B1918" s="1">
        <v>94.65960493</v>
      </c>
      <c r="C1918" s="1">
        <v>3.743513504</v>
      </c>
      <c r="D1918" s="1">
        <v>0.48533291000000001</v>
      </c>
      <c r="E1918" s="1">
        <v>7.7132900429999998</v>
      </c>
      <c r="F1918" s="2">
        <v>1.23E-14</v>
      </c>
      <c r="G1918" s="2">
        <v>5.0000000000000002E-14</v>
      </c>
      <c r="H1918" s="1" t="str">
        <f t="shared" si="29"/>
        <v>E2HK</v>
      </c>
    </row>
    <row r="1919" spans="1:8" x14ac:dyDescent="0.3">
      <c r="A1919" s="1" t="s">
        <v>1916</v>
      </c>
      <c r="B1919" s="1">
        <v>272.15496539999998</v>
      </c>
      <c r="C1919" s="1">
        <v>-2.5914204060000001</v>
      </c>
      <c r="D1919" s="1">
        <v>0.335804457</v>
      </c>
      <c r="E1919" s="1">
        <v>-7.7170518530000001</v>
      </c>
      <c r="F1919" s="2">
        <v>1.19E-14</v>
      </c>
      <c r="G1919" s="2">
        <v>4.8600000000000002E-14</v>
      </c>
      <c r="H1919" s="1" t="str">
        <f t="shared" si="29"/>
        <v>E1HK</v>
      </c>
    </row>
    <row r="1920" spans="1:8" x14ac:dyDescent="0.3">
      <c r="A1920" s="1" t="s">
        <v>1917</v>
      </c>
      <c r="B1920" s="1">
        <v>3060.1383780000001</v>
      </c>
      <c r="C1920" s="1">
        <v>-1.293430195</v>
      </c>
      <c r="D1920" s="1">
        <v>0.167512035</v>
      </c>
      <c r="E1920" s="1">
        <v>-7.7214165389999998</v>
      </c>
      <c r="F1920" s="2">
        <v>1.15E-14</v>
      </c>
      <c r="G1920" s="2">
        <v>4.7000000000000002E-14</v>
      </c>
      <c r="H1920" s="1" t="str">
        <f t="shared" si="29"/>
        <v>E1HK</v>
      </c>
    </row>
    <row r="1921" spans="1:8" x14ac:dyDescent="0.3">
      <c r="A1921" s="1" t="s">
        <v>1918</v>
      </c>
      <c r="B1921" s="1">
        <v>74.705811510000004</v>
      </c>
      <c r="C1921" s="1">
        <v>4.867009812</v>
      </c>
      <c r="D1921" s="1">
        <v>0.63016896499999997</v>
      </c>
      <c r="E1921" s="1">
        <v>7.7233410119999997</v>
      </c>
      <c r="F1921" s="2">
        <v>1.13E-14</v>
      </c>
      <c r="G1921" s="2">
        <v>4.6300000000000002E-14</v>
      </c>
      <c r="H1921" s="1" t="str">
        <f t="shared" si="29"/>
        <v>E2HK</v>
      </c>
    </row>
    <row r="1922" spans="1:8" x14ac:dyDescent="0.3">
      <c r="A1922" s="1" t="s">
        <v>1919</v>
      </c>
      <c r="B1922" s="1">
        <v>149.9279937</v>
      </c>
      <c r="C1922" s="1">
        <v>4.3797689220000002</v>
      </c>
      <c r="D1922" s="1">
        <v>0.56652146699999995</v>
      </c>
      <c r="E1922" s="1">
        <v>7.7309849320000001</v>
      </c>
      <c r="F1922" s="2">
        <v>1.07E-14</v>
      </c>
      <c r="G1922" s="2">
        <v>4.3699999999999999E-14</v>
      </c>
      <c r="H1922" s="1" t="str">
        <f t="shared" si="29"/>
        <v>E2HK</v>
      </c>
    </row>
    <row r="1923" spans="1:8" x14ac:dyDescent="0.3">
      <c r="A1923" s="1" t="s">
        <v>1920</v>
      </c>
      <c r="B1923" s="1">
        <v>1062.1670959999999</v>
      </c>
      <c r="C1923" s="1">
        <v>-2.6024642010000001</v>
      </c>
      <c r="D1923" s="1">
        <v>0.33655745300000001</v>
      </c>
      <c r="E1923" s="1">
        <v>-7.7326001209999999</v>
      </c>
      <c r="F1923" s="2">
        <v>1.0499999999999999E-14</v>
      </c>
      <c r="G1923" s="2">
        <v>4.3100000000000001E-14</v>
      </c>
      <c r="H1923" s="1" t="str">
        <f t="shared" si="29"/>
        <v>E1HK</v>
      </c>
    </row>
    <row r="1924" spans="1:8" x14ac:dyDescent="0.3">
      <c r="A1924" s="1" t="s">
        <v>1921</v>
      </c>
      <c r="B1924" s="1">
        <v>373.3049982</v>
      </c>
      <c r="C1924" s="1">
        <v>-3.206060683</v>
      </c>
      <c r="D1924" s="1">
        <v>0.41448607199999998</v>
      </c>
      <c r="E1924" s="1">
        <v>-7.7350263379999999</v>
      </c>
      <c r="F1924" s="2">
        <v>1.0299999999999999E-14</v>
      </c>
      <c r="G1924" s="2">
        <v>4.23E-14</v>
      </c>
      <c r="H1924" s="1" t="str">
        <f t="shared" ref="H1924:H1987" si="30">IF(C1924&lt;0,"E1HK","E2HK")</f>
        <v>E1HK</v>
      </c>
    </row>
    <row r="1925" spans="1:8" x14ac:dyDescent="0.3">
      <c r="A1925" s="1" t="s">
        <v>1922</v>
      </c>
      <c r="B1925" s="1">
        <v>3326.9798150000001</v>
      </c>
      <c r="C1925" s="1">
        <v>1.217971492</v>
      </c>
      <c r="D1925" s="1">
        <v>0.157371498</v>
      </c>
      <c r="E1925" s="1">
        <v>7.7394668429999998</v>
      </c>
      <c r="F1925" s="2">
        <v>9.9800000000000005E-15</v>
      </c>
      <c r="G1925" s="2">
        <v>4.0900000000000001E-14</v>
      </c>
      <c r="H1925" s="1" t="str">
        <f t="shared" si="30"/>
        <v>E2HK</v>
      </c>
    </row>
    <row r="1926" spans="1:8" x14ac:dyDescent="0.3">
      <c r="A1926" s="1" t="s">
        <v>1923</v>
      </c>
      <c r="B1926" s="1">
        <v>820.42422729999998</v>
      </c>
      <c r="C1926" s="1">
        <v>-1.6129843639999999</v>
      </c>
      <c r="D1926" s="1">
        <v>0.20831598200000001</v>
      </c>
      <c r="E1926" s="1">
        <v>-7.7429698169999996</v>
      </c>
      <c r="F1926" s="2">
        <v>9.7100000000000004E-15</v>
      </c>
      <c r="G1926" s="2">
        <v>3.9799999999999998E-14</v>
      </c>
      <c r="H1926" s="1" t="str">
        <f t="shared" si="30"/>
        <v>E1HK</v>
      </c>
    </row>
    <row r="1927" spans="1:8" x14ac:dyDescent="0.3">
      <c r="A1927" s="1" t="s">
        <v>1924</v>
      </c>
      <c r="B1927" s="1">
        <v>979.46549089999996</v>
      </c>
      <c r="C1927" s="1">
        <v>1.041000986</v>
      </c>
      <c r="D1927" s="1">
        <v>0.13440539300000001</v>
      </c>
      <c r="E1927" s="1">
        <v>7.7452322540000003</v>
      </c>
      <c r="F1927" s="2">
        <v>9.5399999999999996E-15</v>
      </c>
      <c r="G1927" s="2">
        <v>3.92E-14</v>
      </c>
      <c r="H1927" s="1" t="str">
        <f t="shared" si="30"/>
        <v>E2HK</v>
      </c>
    </row>
    <row r="1928" spans="1:8" x14ac:dyDescent="0.3">
      <c r="A1928" s="1" t="s">
        <v>1925</v>
      </c>
      <c r="B1928" s="1">
        <v>1001.38739</v>
      </c>
      <c r="C1928" s="1">
        <v>-1.2304551020000001</v>
      </c>
      <c r="D1928" s="1">
        <v>0.15884554100000001</v>
      </c>
      <c r="E1928" s="1">
        <v>-7.7462363559999998</v>
      </c>
      <c r="F1928" s="2">
        <v>9.4699999999999997E-15</v>
      </c>
      <c r="G1928" s="2">
        <v>3.8899999999999997E-14</v>
      </c>
      <c r="H1928" s="1" t="str">
        <f t="shared" si="30"/>
        <v>E1HK</v>
      </c>
    </row>
    <row r="1929" spans="1:8" x14ac:dyDescent="0.3">
      <c r="A1929" s="1" t="s">
        <v>1926</v>
      </c>
      <c r="B1929" s="1">
        <v>624.82038590000002</v>
      </c>
      <c r="C1929" s="1">
        <v>-3.2349559650000002</v>
      </c>
      <c r="D1929" s="1">
        <v>0.41748158099999999</v>
      </c>
      <c r="E1929" s="1">
        <v>-7.7487393689999999</v>
      </c>
      <c r="F1929" s="2">
        <v>9.2799999999999993E-15</v>
      </c>
      <c r="G1929" s="2">
        <v>3.8199999999999998E-14</v>
      </c>
      <c r="H1929" s="1" t="str">
        <f t="shared" si="30"/>
        <v>E1HK</v>
      </c>
    </row>
    <row r="1930" spans="1:8" x14ac:dyDescent="0.3">
      <c r="A1930" s="1" t="s">
        <v>1927</v>
      </c>
      <c r="B1930" s="1">
        <v>1248.588804</v>
      </c>
      <c r="C1930" s="1">
        <v>3.0410150300000001</v>
      </c>
      <c r="D1930" s="1">
        <v>0.39244504299999999</v>
      </c>
      <c r="E1930" s="1">
        <v>7.7488939730000004</v>
      </c>
      <c r="F1930" s="2">
        <v>9.2699999999999996E-15</v>
      </c>
      <c r="G1930" s="2">
        <v>3.8100000000000003E-14</v>
      </c>
      <c r="H1930" s="1" t="str">
        <f t="shared" si="30"/>
        <v>E2HK</v>
      </c>
    </row>
    <row r="1931" spans="1:8" x14ac:dyDescent="0.3">
      <c r="A1931" s="1" t="s">
        <v>1928</v>
      </c>
      <c r="B1931" s="1">
        <v>1388.8670950000001</v>
      </c>
      <c r="C1931" s="1">
        <v>-1.2305033809999999</v>
      </c>
      <c r="D1931" s="1">
        <v>0.158774795</v>
      </c>
      <c r="E1931" s="1">
        <v>-7.749991938</v>
      </c>
      <c r="F1931" s="2">
        <v>9.1899999999999998E-15</v>
      </c>
      <c r="G1931" s="2">
        <v>3.78E-14</v>
      </c>
      <c r="H1931" s="1" t="str">
        <f t="shared" si="30"/>
        <v>E1HK</v>
      </c>
    </row>
    <row r="1932" spans="1:8" x14ac:dyDescent="0.3">
      <c r="A1932" s="1" t="s">
        <v>1929</v>
      </c>
      <c r="B1932" s="1">
        <v>565.17016109999997</v>
      </c>
      <c r="C1932" s="1">
        <v>2.8905460760000001</v>
      </c>
      <c r="D1932" s="1">
        <v>0.37295072200000001</v>
      </c>
      <c r="E1932" s="1">
        <v>7.7504772270000002</v>
      </c>
      <c r="F1932" s="2">
        <v>9.1500000000000008E-15</v>
      </c>
      <c r="G1932" s="2">
        <v>3.77E-14</v>
      </c>
      <c r="H1932" s="1" t="str">
        <f t="shared" si="30"/>
        <v>E2HK</v>
      </c>
    </row>
    <row r="1933" spans="1:8" x14ac:dyDescent="0.3">
      <c r="A1933" s="1" t="s">
        <v>1930</v>
      </c>
      <c r="B1933" s="1">
        <v>1378.479296</v>
      </c>
      <c r="C1933" s="1">
        <v>-2.6660903280000001</v>
      </c>
      <c r="D1933" s="1">
        <v>0.34392048400000003</v>
      </c>
      <c r="E1933" s="1">
        <v>-7.7520544820000001</v>
      </c>
      <c r="F1933" s="2">
        <v>9.0400000000000002E-15</v>
      </c>
      <c r="G1933" s="2">
        <v>3.7200000000000002E-14</v>
      </c>
      <c r="H1933" s="1" t="str">
        <f t="shared" si="30"/>
        <v>E1HK</v>
      </c>
    </row>
    <row r="1934" spans="1:8" x14ac:dyDescent="0.3">
      <c r="A1934" s="1" t="s">
        <v>1931</v>
      </c>
      <c r="B1934" s="1">
        <v>997.45558010000002</v>
      </c>
      <c r="C1934" s="1">
        <v>1.4652060609999999</v>
      </c>
      <c r="D1934" s="1">
        <v>0.188944273</v>
      </c>
      <c r="E1934" s="1">
        <v>7.75469952</v>
      </c>
      <c r="F1934" s="2">
        <v>8.8599999999999996E-15</v>
      </c>
      <c r="G1934" s="2">
        <v>3.6500000000000002E-14</v>
      </c>
      <c r="H1934" s="1" t="str">
        <f t="shared" si="30"/>
        <v>E2HK</v>
      </c>
    </row>
    <row r="1935" spans="1:8" x14ac:dyDescent="0.3">
      <c r="A1935" s="1" t="s">
        <v>1932</v>
      </c>
      <c r="B1935" s="1">
        <v>41.148108639999997</v>
      </c>
      <c r="C1935" s="1">
        <v>-4.4105519959999997</v>
      </c>
      <c r="D1935" s="1">
        <v>0.56872543099999995</v>
      </c>
      <c r="E1935" s="1">
        <v>-7.7551517030000001</v>
      </c>
      <c r="F1935" s="2">
        <v>8.8200000000000005E-15</v>
      </c>
      <c r="G1935" s="2">
        <v>3.6400000000000001E-14</v>
      </c>
      <c r="H1935" s="1" t="str">
        <f t="shared" si="30"/>
        <v>E1HK</v>
      </c>
    </row>
    <row r="1936" spans="1:8" x14ac:dyDescent="0.3">
      <c r="A1936" s="1" t="s">
        <v>1933</v>
      </c>
      <c r="B1936" s="1">
        <v>257.15129339999999</v>
      </c>
      <c r="C1936" s="1">
        <v>-3.7273562020000002</v>
      </c>
      <c r="D1936" s="1">
        <v>0.48051018499999998</v>
      </c>
      <c r="E1936" s="1">
        <v>-7.7570805350000001</v>
      </c>
      <c r="F1936" s="2">
        <v>8.6900000000000004E-15</v>
      </c>
      <c r="G1936" s="2">
        <v>3.5800000000000003E-14</v>
      </c>
      <c r="H1936" s="1" t="str">
        <f t="shared" si="30"/>
        <v>E1HK</v>
      </c>
    </row>
    <row r="1937" spans="1:8" x14ac:dyDescent="0.3">
      <c r="A1937" s="1" t="s">
        <v>1934</v>
      </c>
      <c r="B1937" s="1">
        <v>1396.3941170000001</v>
      </c>
      <c r="C1937" s="1">
        <v>-1.109247715</v>
      </c>
      <c r="D1937" s="1">
        <v>0.14297194199999999</v>
      </c>
      <c r="E1937" s="1">
        <v>-7.7584993119999996</v>
      </c>
      <c r="F1937" s="2">
        <v>8.5899999999999996E-15</v>
      </c>
      <c r="G1937" s="2">
        <v>3.55E-14</v>
      </c>
      <c r="H1937" s="1" t="str">
        <f t="shared" si="30"/>
        <v>E1HK</v>
      </c>
    </row>
    <row r="1938" spans="1:8" x14ac:dyDescent="0.3">
      <c r="A1938" s="1" t="s">
        <v>1935</v>
      </c>
      <c r="B1938" s="1">
        <v>53.909237429999997</v>
      </c>
      <c r="C1938" s="1">
        <v>4.8229990300000001</v>
      </c>
      <c r="D1938" s="1">
        <v>0.62165859999999995</v>
      </c>
      <c r="E1938" s="1">
        <v>7.758276049</v>
      </c>
      <c r="F1938" s="2">
        <v>8.6100000000000007E-15</v>
      </c>
      <c r="G1938" s="2">
        <v>3.55E-14</v>
      </c>
      <c r="H1938" s="1" t="str">
        <f t="shared" si="30"/>
        <v>E2HK</v>
      </c>
    </row>
    <row r="1939" spans="1:8" x14ac:dyDescent="0.3">
      <c r="A1939" s="1" t="s">
        <v>1936</v>
      </c>
      <c r="B1939" s="1">
        <v>1199.329964</v>
      </c>
      <c r="C1939" s="1">
        <v>-1.805404706</v>
      </c>
      <c r="D1939" s="1">
        <v>0.232649838</v>
      </c>
      <c r="E1939" s="1">
        <v>-7.7601803819999997</v>
      </c>
      <c r="F1939" s="2">
        <v>8.4800000000000005E-15</v>
      </c>
      <c r="G1939" s="2">
        <v>3.5000000000000002E-14</v>
      </c>
      <c r="H1939" s="1" t="str">
        <f t="shared" si="30"/>
        <v>E1HK</v>
      </c>
    </row>
    <row r="1940" spans="1:8" x14ac:dyDescent="0.3">
      <c r="A1940" s="1" t="s">
        <v>1937</v>
      </c>
      <c r="B1940" s="1">
        <v>1326.6201779999999</v>
      </c>
      <c r="C1940" s="1">
        <v>-1.2010701050000001</v>
      </c>
      <c r="D1940" s="1">
        <v>0.15476474300000001</v>
      </c>
      <c r="E1940" s="1">
        <v>-7.7606183489999996</v>
      </c>
      <c r="F1940" s="2">
        <v>8.4499999999999997E-15</v>
      </c>
      <c r="G1940" s="2">
        <v>3.4900000000000001E-14</v>
      </c>
      <c r="H1940" s="1" t="str">
        <f t="shared" si="30"/>
        <v>E1HK</v>
      </c>
    </row>
    <row r="1941" spans="1:8" x14ac:dyDescent="0.3">
      <c r="A1941" s="1" t="s">
        <v>1938</v>
      </c>
      <c r="B1941" s="1">
        <v>2510.9058580000001</v>
      </c>
      <c r="C1941" s="1">
        <v>-1.2979002690000001</v>
      </c>
      <c r="D1941" s="1">
        <v>0.16716658100000001</v>
      </c>
      <c r="E1941" s="1">
        <v>-7.7641132549999998</v>
      </c>
      <c r="F1941" s="2">
        <v>8.2200000000000003E-15</v>
      </c>
      <c r="G1941" s="2">
        <v>3.4E-14</v>
      </c>
      <c r="H1941" s="1" t="str">
        <f t="shared" si="30"/>
        <v>E1HK</v>
      </c>
    </row>
    <row r="1942" spans="1:8" x14ac:dyDescent="0.3">
      <c r="A1942" s="1" t="s">
        <v>1939</v>
      </c>
      <c r="B1942" s="1">
        <v>174.20939290000001</v>
      </c>
      <c r="C1942" s="1">
        <v>-4.1060694570000003</v>
      </c>
      <c r="D1942" s="1">
        <v>0.52856404300000004</v>
      </c>
      <c r="E1942" s="1">
        <v>-7.7683480549999997</v>
      </c>
      <c r="F1942" s="2">
        <v>7.9500000000000002E-15</v>
      </c>
      <c r="G1942" s="2">
        <v>3.2899999999999997E-14</v>
      </c>
      <c r="H1942" s="1" t="str">
        <f t="shared" si="30"/>
        <v>E1HK</v>
      </c>
    </row>
    <row r="1943" spans="1:8" x14ac:dyDescent="0.3">
      <c r="A1943" s="1" t="s">
        <v>1940</v>
      </c>
      <c r="B1943" s="1">
        <v>447.39624570000001</v>
      </c>
      <c r="C1943" s="1">
        <v>-2.7842821170000001</v>
      </c>
      <c r="D1943" s="1">
        <v>0.35835103499999998</v>
      </c>
      <c r="E1943" s="1">
        <v>-7.7697058119999998</v>
      </c>
      <c r="F1943" s="2">
        <v>7.8700000000000005E-15</v>
      </c>
      <c r="G1943" s="2">
        <v>3.2600000000000001E-14</v>
      </c>
      <c r="H1943" s="1" t="str">
        <f t="shared" si="30"/>
        <v>E1HK</v>
      </c>
    </row>
    <row r="1944" spans="1:8" x14ac:dyDescent="0.3">
      <c r="A1944" s="1" t="s">
        <v>1941</v>
      </c>
      <c r="B1944" s="1">
        <v>529.89091789999998</v>
      </c>
      <c r="C1944" s="1">
        <v>-2.415978231</v>
      </c>
      <c r="D1944" s="1">
        <v>0.31075993899999999</v>
      </c>
      <c r="E1944" s="1">
        <v>-7.7744198170000001</v>
      </c>
      <c r="F1944" s="2">
        <v>7.5799999999999993E-15</v>
      </c>
      <c r="G1944" s="2">
        <v>3.1499999999999998E-14</v>
      </c>
      <c r="H1944" s="1" t="str">
        <f t="shared" si="30"/>
        <v>E1HK</v>
      </c>
    </row>
    <row r="1945" spans="1:8" x14ac:dyDescent="0.3">
      <c r="A1945" s="1" t="s">
        <v>1942</v>
      </c>
      <c r="B1945" s="1">
        <v>690.1454612</v>
      </c>
      <c r="C1945" s="1">
        <v>3.218901174</v>
      </c>
      <c r="D1945" s="1">
        <v>0.41405251999999998</v>
      </c>
      <c r="E1945" s="1">
        <v>7.7741373740000004</v>
      </c>
      <c r="F1945" s="2">
        <v>7.6000000000000004E-15</v>
      </c>
      <c r="G1945" s="2">
        <v>3.1499999999999998E-14</v>
      </c>
      <c r="H1945" s="1" t="str">
        <f t="shared" si="30"/>
        <v>E2HK</v>
      </c>
    </row>
    <row r="1946" spans="1:8" x14ac:dyDescent="0.3">
      <c r="A1946" s="1" t="s">
        <v>1943</v>
      </c>
      <c r="B1946" s="1">
        <v>1193.2864139999999</v>
      </c>
      <c r="C1946" s="1">
        <v>-2.3269869440000002</v>
      </c>
      <c r="D1946" s="1">
        <v>0.299249985</v>
      </c>
      <c r="E1946" s="1">
        <v>-7.7760636940000003</v>
      </c>
      <c r="F1946" s="2">
        <v>7.4800000000000001E-15</v>
      </c>
      <c r="G1946" s="2">
        <v>3.1100000000000001E-14</v>
      </c>
      <c r="H1946" s="1" t="str">
        <f t="shared" si="30"/>
        <v>E1HK</v>
      </c>
    </row>
    <row r="1947" spans="1:8" x14ac:dyDescent="0.3">
      <c r="A1947" s="1" t="s">
        <v>1944</v>
      </c>
      <c r="B1947" s="1">
        <v>340.01783719999997</v>
      </c>
      <c r="C1947" s="1">
        <v>-3.2025661460000001</v>
      </c>
      <c r="D1947" s="1">
        <v>0.41159328299999998</v>
      </c>
      <c r="E1947" s="1">
        <v>-7.780899936</v>
      </c>
      <c r="F1947" s="2">
        <v>7.2000000000000002E-15</v>
      </c>
      <c r="G1947" s="2">
        <v>2.9999999999999998E-14</v>
      </c>
      <c r="H1947" s="1" t="str">
        <f t="shared" si="30"/>
        <v>E1HK</v>
      </c>
    </row>
    <row r="1948" spans="1:8" x14ac:dyDescent="0.3">
      <c r="A1948" s="1" t="s">
        <v>1945</v>
      </c>
      <c r="B1948" s="1">
        <v>390.91587240000001</v>
      </c>
      <c r="C1948" s="1">
        <v>-3.288580509</v>
      </c>
      <c r="D1948" s="1">
        <v>0.422501654</v>
      </c>
      <c r="E1948" s="1">
        <v>-7.783592037</v>
      </c>
      <c r="F1948" s="2">
        <v>7.0499999999999998E-15</v>
      </c>
      <c r="G1948" s="2">
        <v>2.9299999999999999E-14</v>
      </c>
      <c r="H1948" s="1" t="str">
        <f t="shared" si="30"/>
        <v>E1HK</v>
      </c>
    </row>
    <row r="1949" spans="1:8" x14ac:dyDescent="0.3">
      <c r="A1949" s="1" t="s">
        <v>1946</v>
      </c>
      <c r="B1949" s="1">
        <v>186.5260246</v>
      </c>
      <c r="C1949" s="1">
        <v>-3.0071331830000001</v>
      </c>
      <c r="D1949" s="1">
        <v>0.385900833</v>
      </c>
      <c r="E1949" s="1">
        <v>-7.7925024470000004</v>
      </c>
      <c r="F1949" s="2">
        <v>6.5699999999999999E-15</v>
      </c>
      <c r="G1949" s="2">
        <v>2.7399999999999999E-14</v>
      </c>
      <c r="H1949" s="1" t="str">
        <f t="shared" si="30"/>
        <v>E1HK</v>
      </c>
    </row>
    <row r="1950" spans="1:8" x14ac:dyDescent="0.3">
      <c r="A1950" s="1" t="s">
        <v>1947</v>
      </c>
      <c r="B1950" s="1">
        <v>126.33792990000001</v>
      </c>
      <c r="C1950" s="1">
        <v>4.2562924290000002</v>
      </c>
      <c r="D1950" s="1">
        <v>0.54604270499999996</v>
      </c>
      <c r="E1950" s="1">
        <v>7.7947977130000003</v>
      </c>
      <c r="F1950" s="2">
        <v>6.4500000000000003E-15</v>
      </c>
      <c r="G1950" s="2">
        <v>2.6900000000000001E-14</v>
      </c>
      <c r="H1950" s="1" t="str">
        <f t="shared" si="30"/>
        <v>E2HK</v>
      </c>
    </row>
    <row r="1951" spans="1:8" x14ac:dyDescent="0.3">
      <c r="A1951" s="1" t="s">
        <v>1948</v>
      </c>
      <c r="B1951" s="1">
        <v>788.67880309999998</v>
      </c>
      <c r="C1951" s="1">
        <v>4.6883767399999998</v>
      </c>
      <c r="D1951" s="1">
        <v>0.60119742600000003</v>
      </c>
      <c r="E1951" s="1">
        <v>7.7983978880000002</v>
      </c>
      <c r="F1951" s="2">
        <v>6.2699999999999997E-15</v>
      </c>
      <c r="G1951" s="2">
        <v>2.6200000000000001E-14</v>
      </c>
      <c r="H1951" s="1" t="str">
        <f t="shared" si="30"/>
        <v>E2HK</v>
      </c>
    </row>
    <row r="1952" spans="1:8" x14ac:dyDescent="0.3">
      <c r="A1952" s="1" t="s">
        <v>1949</v>
      </c>
      <c r="B1952" s="1">
        <v>213.89750810000001</v>
      </c>
      <c r="C1952" s="1">
        <v>-3.1540789189999998</v>
      </c>
      <c r="D1952" s="1">
        <v>0.40436846999999998</v>
      </c>
      <c r="E1952" s="1">
        <v>-7.8000120060000002</v>
      </c>
      <c r="F1952" s="2">
        <v>6.19E-15</v>
      </c>
      <c r="G1952" s="2">
        <v>2.5899999999999999E-14</v>
      </c>
      <c r="H1952" s="1" t="str">
        <f t="shared" si="30"/>
        <v>E1HK</v>
      </c>
    </row>
    <row r="1953" spans="1:8" x14ac:dyDescent="0.3">
      <c r="A1953" s="1" t="s">
        <v>1950</v>
      </c>
      <c r="B1953" s="1">
        <v>1111.055353</v>
      </c>
      <c r="C1953" s="1">
        <v>-2.7546098259999998</v>
      </c>
      <c r="D1953" s="1">
        <v>0.35304733399999999</v>
      </c>
      <c r="E1953" s="1">
        <v>-7.8023810400000002</v>
      </c>
      <c r="F1953" s="2">
        <v>6.0699999999999996E-15</v>
      </c>
      <c r="G1953" s="2">
        <v>2.5400000000000001E-14</v>
      </c>
      <c r="H1953" s="1" t="str">
        <f t="shared" si="30"/>
        <v>E1HK</v>
      </c>
    </row>
    <row r="1954" spans="1:8" x14ac:dyDescent="0.3">
      <c r="A1954" s="1" t="s">
        <v>1951</v>
      </c>
      <c r="B1954" s="1">
        <v>150.18862540000001</v>
      </c>
      <c r="C1954" s="1">
        <v>-3.4792049220000001</v>
      </c>
      <c r="D1954" s="1">
        <v>0.44585028599999998</v>
      </c>
      <c r="E1954" s="1">
        <v>-7.8035273930000004</v>
      </c>
      <c r="F1954" s="2">
        <v>6.02E-15</v>
      </c>
      <c r="G1954" s="2">
        <v>2.5199999999999999E-14</v>
      </c>
      <c r="H1954" s="1" t="str">
        <f t="shared" si="30"/>
        <v>E1HK</v>
      </c>
    </row>
    <row r="1955" spans="1:8" x14ac:dyDescent="0.3">
      <c r="A1955" s="1" t="s">
        <v>1952</v>
      </c>
      <c r="B1955" s="1">
        <v>150.18862540000001</v>
      </c>
      <c r="C1955" s="1">
        <v>-3.4792049220000001</v>
      </c>
      <c r="D1955" s="1">
        <v>0.44585028599999998</v>
      </c>
      <c r="E1955" s="1">
        <v>-7.8035273930000004</v>
      </c>
      <c r="F1955" s="2">
        <v>6.02E-15</v>
      </c>
      <c r="G1955" s="2">
        <v>2.5199999999999999E-14</v>
      </c>
      <c r="H1955" s="1" t="str">
        <f t="shared" si="30"/>
        <v>E1HK</v>
      </c>
    </row>
    <row r="1956" spans="1:8" x14ac:dyDescent="0.3">
      <c r="A1956" s="1" t="s">
        <v>1953</v>
      </c>
      <c r="B1956" s="1">
        <v>3121.7820459999998</v>
      </c>
      <c r="C1956" s="1">
        <v>-2.664736113</v>
      </c>
      <c r="D1956" s="1">
        <v>0.34143014700000002</v>
      </c>
      <c r="E1956" s="1">
        <v>-7.8046304329999998</v>
      </c>
      <c r="F1956" s="2">
        <v>5.9700000000000004E-15</v>
      </c>
      <c r="G1956" s="2">
        <v>2.5000000000000001E-14</v>
      </c>
      <c r="H1956" s="1" t="str">
        <f t="shared" si="30"/>
        <v>E1HK</v>
      </c>
    </row>
    <row r="1957" spans="1:8" x14ac:dyDescent="0.3">
      <c r="A1957" s="1" t="s">
        <v>1954</v>
      </c>
      <c r="B1957" s="1">
        <v>3121.7820459999998</v>
      </c>
      <c r="C1957" s="1">
        <v>-2.664736113</v>
      </c>
      <c r="D1957" s="1">
        <v>0.34143014700000002</v>
      </c>
      <c r="E1957" s="1">
        <v>-7.8046304329999998</v>
      </c>
      <c r="F1957" s="2">
        <v>5.9700000000000004E-15</v>
      </c>
      <c r="G1957" s="2">
        <v>2.5000000000000001E-14</v>
      </c>
      <c r="H1957" s="1" t="str">
        <f t="shared" si="30"/>
        <v>E1HK</v>
      </c>
    </row>
    <row r="1958" spans="1:8" x14ac:dyDescent="0.3">
      <c r="A1958" s="1" t="s">
        <v>1955</v>
      </c>
      <c r="B1958" s="1">
        <v>3638.4734910000002</v>
      </c>
      <c r="C1958" s="1">
        <v>-1.6406545269999999</v>
      </c>
      <c r="D1958" s="1">
        <v>0.210215292</v>
      </c>
      <c r="E1958" s="1">
        <v>-7.8046392899999999</v>
      </c>
      <c r="F1958" s="2">
        <v>5.9700000000000004E-15</v>
      </c>
      <c r="G1958" s="2">
        <v>2.5000000000000001E-14</v>
      </c>
      <c r="H1958" s="1" t="str">
        <f t="shared" si="30"/>
        <v>E1HK</v>
      </c>
    </row>
    <row r="1959" spans="1:8" x14ac:dyDescent="0.3">
      <c r="A1959" s="1" t="s">
        <v>1956</v>
      </c>
      <c r="B1959" s="1">
        <v>25.640036340000002</v>
      </c>
      <c r="C1959" s="1">
        <v>6.7113134560000001</v>
      </c>
      <c r="D1959" s="1">
        <v>0.85983624999999997</v>
      </c>
      <c r="E1959" s="1">
        <v>7.805339043</v>
      </c>
      <c r="F1959" s="2">
        <v>5.9299999999999997E-15</v>
      </c>
      <c r="G1959" s="2">
        <v>2.49E-14</v>
      </c>
      <c r="H1959" s="1" t="str">
        <f t="shared" si="30"/>
        <v>E2HK</v>
      </c>
    </row>
    <row r="1960" spans="1:8" x14ac:dyDescent="0.3">
      <c r="A1960" s="1" t="s">
        <v>1957</v>
      </c>
      <c r="B1960" s="1">
        <v>721.68420230000004</v>
      </c>
      <c r="C1960" s="1">
        <v>-2.138207591</v>
      </c>
      <c r="D1960" s="1">
        <v>0.27387356400000001</v>
      </c>
      <c r="E1960" s="1">
        <v>-7.8072799679999996</v>
      </c>
      <c r="F1960" s="2">
        <v>5.8400000000000002E-15</v>
      </c>
      <c r="G1960" s="2">
        <v>2.45E-14</v>
      </c>
      <c r="H1960" s="1" t="str">
        <f t="shared" si="30"/>
        <v>E1HK</v>
      </c>
    </row>
    <row r="1961" spans="1:8" x14ac:dyDescent="0.3">
      <c r="A1961" s="1" t="s">
        <v>1958</v>
      </c>
      <c r="B1961" s="1">
        <v>754.46046790000003</v>
      </c>
      <c r="C1961" s="1">
        <v>-2.5546549330000001</v>
      </c>
      <c r="D1961" s="1">
        <v>0.327168236</v>
      </c>
      <c r="E1961" s="1">
        <v>-7.8083831239999997</v>
      </c>
      <c r="F1961" s="2">
        <v>5.7899999999999998E-15</v>
      </c>
      <c r="G1961" s="2">
        <v>2.4300000000000001E-14</v>
      </c>
      <c r="H1961" s="1" t="str">
        <f t="shared" si="30"/>
        <v>E1HK</v>
      </c>
    </row>
    <row r="1962" spans="1:8" x14ac:dyDescent="0.3">
      <c r="A1962" s="1" t="s">
        <v>1959</v>
      </c>
      <c r="B1962" s="1">
        <v>97.086003880000007</v>
      </c>
      <c r="C1962" s="1">
        <v>4.0550812509999998</v>
      </c>
      <c r="D1962" s="1">
        <v>0.51930674600000004</v>
      </c>
      <c r="E1962" s="1">
        <v>7.8086435029999999</v>
      </c>
      <c r="F1962" s="2">
        <v>5.78E-15</v>
      </c>
      <c r="G1962" s="2">
        <v>2.4300000000000001E-14</v>
      </c>
      <c r="H1962" s="1" t="str">
        <f t="shared" si="30"/>
        <v>E2HK</v>
      </c>
    </row>
    <row r="1963" spans="1:8" x14ac:dyDescent="0.3">
      <c r="A1963" s="1" t="s">
        <v>1960</v>
      </c>
      <c r="B1963" s="1">
        <v>191.1031978</v>
      </c>
      <c r="C1963" s="1">
        <v>-3.445614172</v>
      </c>
      <c r="D1963" s="1">
        <v>0.44109953200000002</v>
      </c>
      <c r="E1963" s="1">
        <v>-7.8114210609999999</v>
      </c>
      <c r="F1963" s="2">
        <v>5.6499999999999999E-15</v>
      </c>
      <c r="G1963" s="2">
        <v>2.38E-14</v>
      </c>
      <c r="H1963" s="1" t="str">
        <f t="shared" si="30"/>
        <v>E1HK</v>
      </c>
    </row>
    <row r="1964" spans="1:8" x14ac:dyDescent="0.3">
      <c r="A1964" s="1" t="s">
        <v>1961</v>
      </c>
      <c r="B1964" s="1">
        <v>1470.237005</v>
      </c>
      <c r="C1964" s="1">
        <v>-1.5543233400000001</v>
      </c>
      <c r="D1964" s="1">
        <v>0.19884031699999999</v>
      </c>
      <c r="E1964" s="1">
        <v>-7.8169425879999999</v>
      </c>
      <c r="F1964" s="2">
        <v>5.41E-15</v>
      </c>
      <c r="G1964" s="2">
        <v>2.2800000000000001E-14</v>
      </c>
      <c r="H1964" s="1" t="str">
        <f t="shared" si="30"/>
        <v>E1HK</v>
      </c>
    </row>
    <row r="1965" spans="1:8" x14ac:dyDescent="0.3">
      <c r="A1965" s="1" t="s">
        <v>1962</v>
      </c>
      <c r="B1965" s="1">
        <v>847.35787430000005</v>
      </c>
      <c r="C1965" s="1">
        <v>-1.528601039</v>
      </c>
      <c r="D1965" s="1">
        <v>0.195535826</v>
      </c>
      <c r="E1965" s="1">
        <v>-7.8174985469999996</v>
      </c>
      <c r="F1965" s="2">
        <v>5.3899999999999996E-15</v>
      </c>
      <c r="G1965" s="2">
        <v>2.27E-14</v>
      </c>
      <c r="H1965" s="1" t="str">
        <f t="shared" si="30"/>
        <v>E1HK</v>
      </c>
    </row>
    <row r="1966" spans="1:8" x14ac:dyDescent="0.3">
      <c r="A1966" s="1" t="s">
        <v>1963</v>
      </c>
      <c r="B1966" s="1">
        <v>64.242551090000006</v>
      </c>
      <c r="C1966" s="1">
        <v>4.8383363780000002</v>
      </c>
      <c r="D1966" s="1">
        <v>0.618832041</v>
      </c>
      <c r="E1966" s="1">
        <v>7.818496873</v>
      </c>
      <c r="F1966" s="2">
        <v>5.3499999999999998E-15</v>
      </c>
      <c r="G1966" s="2">
        <v>2.2499999999999999E-14</v>
      </c>
      <c r="H1966" s="1" t="str">
        <f t="shared" si="30"/>
        <v>E2HK</v>
      </c>
    </row>
    <row r="1967" spans="1:8" x14ac:dyDescent="0.3">
      <c r="A1967" s="1" t="s">
        <v>1964</v>
      </c>
      <c r="B1967" s="1">
        <v>135.22144520000001</v>
      </c>
      <c r="C1967" s="1">
        <v>5.0968300869999998</v>
      </c>
      <c r="D1967" s="1">
        <v>0.65172358799999996</v>
      </c>
      <c r="E1967" s="1">
        <v>7.820539535</v>
      </c>
      <c r="F1967" s="2">
        <v>5.2600000000000003E-15</v>
      </c>
      <c r="G1967" s="2">
        <v>2.2199999999999999E-14</v>
      </c>
      <c r="H1967" s="1" t="str">
        <f t="shared" si="30"/>
        <v>E2HK</v>
      </c>
    </row>
    <row r="1968" spans="1:8" x14ac:dyDescent="0.3">
      <c r="A1968" s="1" t="s">
        <v>1965</v>
      </c>
      <c r="B1968" s="1">
        <v>2003.7946629999999</v>
      </c>
      <c r="C1968" s="1">
        <v>-3.236414914</v>
      </c>
      <c r="D1968" s="1">
        <v>0.413619615</v>
      </c>
      <c r="E1968" s="1">
        <v>-7.8246166119999998</v>
      </c>
      <c r="F1968" s="2">
        <v>5.0900000000000003E-15</v>
      </c>
      <c r="G1968" s="2">
        <v>2.15E-14</v>
      </c>
      <c r="H1968" s="1" t="str">
        <f t="shared" si="30"/>
        <v>E1HK</v>
      </c>
    </row>
    <row r="1969" spans="1:8" x14ac:dyDescent="0.3">
      <c r="A1969" s="1" t="s">
        <v>1966</v>
      </c>
      <c r="B1969" s="1">
        <v>359.9112437</v>
      </c>
      <c r="C1969" s="1">
        <v>-2.8130326490000002</v>
      </c>
      <c r="D1969" s="1">
        <v>0.35949493599999999</v>
      </c>
      <c r="E1969" s="1">
        <v>-7.8249576489999999</v>
      </c>
      <c r="F1969" s="2">
        <v>5.0799999999999997E-15</v>
      </c>
      <c r="G1969" s="2">
        <v>2.1399999999999999E-14</v>
      </c>
      <c r="H1969" s="1" t="str">
        <f t="shared" si="30"/>
        <v>E1HK</v>
      </c>
    </row>
    <row r="1970" spans="1:8" x14ac:dyDescent="0.3">
      <c r="A1970" s="1" t="s">
        <v>1967</v>
      </c>
      <c r="B1970" s="1">
        <v>2322.5589</v>
      </c>
      <c r="C1970" s="1">
        <v>2.080819902</v>
      </c>
      <c r="D1970" s="1">
        <v>0.26584112100000001</v>
      </c>
      <c r="E1970" s="1">
        <v>7.8273063829999998</v>
      </c>
      <c r="F1970" s="2">
        <v>4.9799999999999997E-15</v>
      </c>
      <c r="G1970" s="2">
        <v>2.0999999999999999E-14</v>
      </c>
      <c r="H1970" s="1" t="str">
        <f t="shared" si="30"/>
        <v>E2HK</v>
      </c>
    </row>
    <row r="1971" spans="1:8" x14ac:dyDescent="0.3">
      <c r="A1971" s="1" t="s">
        <v>1968</v>
      </c>
      <c r="B1971" s="1">
        <v>1495.475567</v>
      </c>
      <c r="C1971" s="1">
        <v>2.892991495</v>
      </c>
      <c r="D1971" s="1">
        <v>0.36959131299999998</v>
      </c>
      <c r="E1971" s="1">
        <v>7.827541911</v>
      </c>
      <c r="F1971" s="2">
        <v>4.9799999999999997E-15</v>
      </c>
      <c r="G1971" s="2">
        <v>2.0999999999999999E-14</v>
      </c>
      <c r="H1971" s="1" t="str">
        <f t="shared" si="30"/>
        <v>E2HK</v>
      </c>
    </row>
    <row r="1972" spans="1:8" x14ac:dyDescent="0.3">
      <c r="A1972" s="1" t="s">
        <v>1969</v>
      </c>
      <c r="B1972" s="1">
        <v>560.36811169999999</v>
      </c>
      <c r="C1972" s="1">
        <v>-3.2048441730000001</v>
      </c>
      <c r="D1972" s="1">
        <v>0.40918975800000001</v>
      </c>
      <c r="E1972" s="1">
        <v>-7.8321710480000002</v>
      </c>
      <c r="F1972" s="2">
        <v>4.7999999999999999E-15</v>
      </c>
      <c r="G1972" s="2">
        <v>2.0299999999999999E-14</v>
      </c>
      <c r="H1972" s="1" t="str">
        <f t="shared" si="30"/>
        <v>E1HK</v>
      </c>
    </row>
    <row r="1973" spans="1:8" x14ac:dyDescent="0.3">
      <c r="A1973" s="1" t="s">
        <v>1970</v>
      </c>
      <c r="B1973" s="1">
        <v>7362.2100140000002</v>
      </c>
      <c r="C1973" s="1">
        <v>1.175545982</v>
      </c>
      <c r="D1973" s="1">
        <v>0.15004488999999999</v>
      </c>
      <c r="E1973" s="1">
        <v>7.8346285499999997</v>
      </c>
      <c r="F1973" s="2">
        <v>4.6999999999999999E-15</v>
      </c>
      <c r="G1973" s="2">
        <v>1.9899999999999999E-14</v>
      </c>
      <c r="H1973" s="1" t="str">
        <f t="shared" si="30"/>
        <v>E2HK</v>
      </c>
    </row>
    <row r="1974" spans="1:8" x14ac:dyDescent="0.3">
      <c r="A1974" s="1" t="s">
        <v>1971</v>
      </c>
      <c r="B1974" s="1">
        <v>1121.5263259999999</v>
      </c>
      <c r="C1974" s="1">
        <v>2.6606528639999998</v>
      </c>
      <c r="D1974" s="1">
        <v>0.33885145999999999</v>
      </c>
      <c r="E1974" s="1">
        <v>7.8519740340000004</v>
      </c>
      <c r="F1974" s="2">
        <v>4.1000000000000004E-15</v>
      </c>
      <c r="G1974" s="2">
        <v>1.7299999999999999E-14</v>
      </c>
      <c r="H1974" s="1" t="str">
        <f t="shared" si="30"/>
        <v>E2HK</v>
      </c>
    </row>
    <row r="1975" spans="1:8" x14ac:dyDescent="0.3">
      <c r="A1975" s="1" t="s">
        <v>1972</v>
      </c>
      <c r="B1975" s="1">
        <v>2838.0083989999998</v>
      </c>
      <c r="C1975" s="1">
        <v>-1.1459640950000001</v>
      </c>
      <c r="D1975" s="1">
        <v>0.145867474</v>
      </c>
      <c r="E1975" s="1">
        <v>-7.8562003220000003</v>
      </c>
      <c r="F1975" s="2">
        <v>3.9599999999999997E-15</v>
      </c>
      <c r="G1975" s="2">
        <v>1.6799999999999998E-14</v>
      </c>
      <c r="H1975" s="1" t="str">
        <f t="shared" si="30"/>
        <v>E1HK</v>
      </c>
    </row>
    <row r="1976" spans="1:8" x14ac:dyDescent="0.3">
      <c r="A1976" s="1" t="s">
        <v>1973</v>
      </c>
      <c r="B1976" s="1">
        <v>261.59618940000001</v>
      </c>
      <c r="C1976" s="1">
        <v>-2.1633963430000001</v>
      </c>
      <c r="D1976" s="1">
        <v>0.275175803</v>
      </c>
      <c r="E1976" s="1">
        <v>-7.8618698370000004</v>
      </c>
      <c r="F1976" s="2">
        <v>3.7799999999999999E-15</v>
      </c>
      <c r="G1976" s="2">
        <v>1.6000000000000001E-14</v>
      </c>
      <c r="H1976" s="1" t="str">
        <f t="shared" si="30"/>
        <v>E1HK</v>
      </c>
    </row>
    <row r="1977" spans="1:8" x14ac:dyDescent="0.3">
      <c r="A1977" s="1" t="s">
        <v>1974</v>
      </c>
      <c r="B1977" s="1">
        <v>2210.2555069999999</v>
      </c>
      <c r="C1977" s="1">
        <v>-2.7392915960000002</v>
      </c>
      <c r="D1977" s="1">
        <v>0.34831745200000003</v>
      </c>
      <c r="E1977" s="1">
        <v>-7.8643535580000004</v>
      </c>
      <c r="F1977" s="2">
        <v>3.7099999999999999E-15</v>
      </c>
      <c r="G1977" s="2">
        <v>1.5699999999999999E-14</v>
      </c>
      <c r="H1977" s="1" t="str">
        <f t="shared" si="30"/>
        <v>E1HK</v>
      </c>
    </row>
    <row r="1978" spans="1:8" x14ac:dyDescent="0.3">
      <c r="A1978" s="1" t="s">
        <v>1975</v>
      </c>
      <c r="B1978" s="1">
        <v>14184.32387</v>
      </c>
      <c r="C1978" s="1">
        <v>2.7471268649999998</v>
      </c>
      <c r="D1978" s="1">
        <v>0.34919143800000002</v>
      </c>
      <c r="E1978" s="1">
        <v>7.8671083050000004</v>
      </c>
      <c r="F1978" s="2">
        <v>3.6300000000000002E-15</v>
      </c>
      <c r="G1978" s="2">
        <v>1.5399999999999999E-14</v>
      </c>
      <c r="H1978" s="1" t="str">
        <f t="shared" si="30"/>
        <v>E2HK</v>
      </c>
    </row>
    <row r="1979" spans="1:8" x14ac:dyDescent="0.3">
      <c r="A1979" s="1" t="s">
        <v>1976</v>
      </c>
      <c r="B1979" s="1">
        <v>940.78502679999997</v>
      </c>
      <c r="C1979" s="1">
        <v>-2.0708507329999999</v>
      </c>
      <c r="D1979" s="1">
        <v>0.26311011499999998</v>
      </c>
      <c r="E1979" s="1">
        <v>-7.8706618099999996</v>
      </c>
      <c r="F1979" s="2">
        <v>3.5300000000000002E-15</v>
      </c>
      <c r="G1979" s="2">
        <v>1.4999999999999999E-14</v>
      </c>
      <c r="H1979" s="1" t="str">
        <f t="shared" si="30"/>
        <v>E1HK</v>
      </c>
    </row>
    <row r="1980" spans="1:8" x14ac:dyDescent="0.3">
      <c r="A1980" s="1" t="s">
        <v>1977</v>
      </c>
      <c r="B1980" s="1">
        <v>2976.1700110000002</v>
      </c>
      <c r="C1980" s="1">
        <v>1.2125961730000001</v>
      </c>
      <c r="D1980" s="1">
        <v>0.154071562</v>
      </c>
      <c r="E1980" s="1">
        <v>7.8703438639999996</v>
      </c>
      <c r="F1980" s="2">
        <v>3.5399999999999999E-15</v>
      </c>
      <c r="G1980" s="2">
        <v>1.4999999999999999E-14</v>
      </c>
      <c r="H1980" s="1" t="str">
        <f t="shared" si="30"/>
        <v>E2HK</v>
      </c>
    </row>
    <row r="1981" spans="1:8" x14ac:dyDescent="0.3">
      <c r="A1981" s="1" t="s">
        <v>1978</v>
      </c>
      <c r="B1981" s="1">
        <v>186.0813699</v>
      </c>
      <c r="C1981" s="1">
        <v>-4.1642341030000001</v>
      </c>
      <c r="D1981" s="1">
        <v>0.52863770499999996</v>
      </c>
      <c r="E1981" s="1">
        <v>-7.877293023</v>
      </c>
      <c r="F1981" s="2">
        <v>3.35E-15</v>
      </c>
      <c r="G1981" s="2">
        <v>1.42E-14</v>
      </c>
      <c r="H1981" s="1" t="str">
        <f t="shared" si="30"/>
        <v>E1HK</v>
      </c>
    </row>
    <row r="1982" spans="1:8" x14ac:dyDescent="0.3">
      <c r="A1982" s="1" t="s">
        <v>1979</v>
      </c>
      <c r="B1982" s="1">
        <v>111.6566941</v>
      </c>
      <c r="C1982" s="1">
        <v>3.6215693010000001</v>
      </c>
      <c r="D1982" s="1">
        <v>0.45969929599999998</v>
      </c>
      <c r="E1982" s="1">
        <v>7.8781267130000003</v>
      </c>
      <c r="F1982" s="2">
        <v>3.3199999999999999E-15</v>
      </c>
      <c r="G1982" s="2">
        <v>1.41E-14</v>
      </c>
      <c r="H1982" s="1" t="str">
        <f t="shared" si="30"/>
        <v>E2HK</v>
      </c>
    </row>
    <row r="1983" spans="1:8" x14ac:dyDescent="0.3">
      <c r="A1983" s="1" t="s">
        <v>1980</v>
      </c>
      <c r="B1983" s="1">
        <v>3194.565912</v>
      </c>
      <c r="C1983" s="1">
        <v>1.49301325</v>
      </c>
      <c r="D1983" s="1">
        <v>0.18946448900000001</v>
      </c>
      <c r="E1983" s="1">
        <v>7.8801745739999998</v>
      </c>
      <c r="F1983" s="2">
        <v>3.2699999999999999E-15</v>
      </c>
      <c r="G1983" s="2">
        <v>1.3899999999999999E-14</v>
      </c>
      <c r="H1983" s="1" t="str">
        <f t="shared" si="30"/>
        <v>E2HK</v>
      </c>
    </row>
    <row r="1984" spans="1:8" x14ac:dyDescent="0.3">
      <c r="A1984" s="1" t="s">
        <v>1981</v>
      </c>
      <c r="B1984" s="1">
        <v>162.7167565</v>
      </c>
      <c r="C1984" s="1">
        <v>-3.4077507740000001</v>
      </c>
      <c r="D1984" s="1">
        <v>0.43210703700000003</v>
      </c>
      <c r="E1984" s="1">
        <v>-7.8863579689999996</v>
      </c>
      <c r="F1984" s="2">
        <v>3.11E-15</v>
      </c>
      <c r="G1984" s="2">
        <v>1.3300000000000001E-14</v>
      </c>
      <c r="H1984" s="1" t="str">
        <f t="shared" si="30"/>
        <v>E1HK</v>
      </c>
    </row>
    <row r="1985" spans="1:8" x14ac:dyDescent="0.3">
      <c r="A1985" s="1" t="s">
        <v>1982</v>
      </c>
      <c r="B1985" s="1">
        <v>915.42901830000005</v>
      </c>
      <c r="C1985" s="1">
        <v>-2.76605349</v>
      </c>
      <c r="D1985" s="1">
        <v>0.35075089999999998</v>
      </c>
      <c r="E1985" s="1">
        <v>-7.8860909220000002</v>
      </c>
      <c r="F1985" s="2">
        <v>3.1199999999999998E-15</v>
      </c>
      <c r="G1985" s="2">
        <v>1.3300000000000001E-14</v>
      </c>
      <c r="H1985" s="1" t="str">
        <f t="shared" si="30"/>
        <v>E1HK</v>
      </c>
    </row>
    <row r="1986" spans="1:8" x14ac:dyDescent="0.3">
      <c r="A1986" s="1" t="s">
        <v>1983</v>
      </c>
      <c r="B1986" s="1">
        <v>1798.029532</v>
      </c>
      <c r="C1986" s="1">
        <v>-1.3728968109999999</v>
      </c>
      <c r="D1986" s="1">
        <v>0.17406329300000001</v>
      </c>
      <c r="E1986" s="1">
        <v>-7.8873425360000002</v>
      </c>
      <c r="F1986" s="2">
        <v>3.0900000000000001E-15</v>
      </c>
      <c r="G1986" s="2">
        <v>1.32E-14</v>
      </c>
      <c r="H1986" s="1" t="str">
        <f t="shared" si="30"/>
        <v>E1HK</v>
      </c>
    </row>
    <row r="1987" spans="1:8" x14ac:dyDescent="0.3">
      <c r="A1987" s="1" t="s">
        <v>1984</v>
      </c>
      <c r="B1987" s="1">
        <v>1066.3712419999999</v>
      </c>
      <c r="C1987" s="1">
        <v>-2.779001219</v>
      </c>
      <c r="D1987" s="1">
        <v>0.35214970600000001</v>
      </c>
      <c r="E1987" s="1">
        <v>-7.891533538</v>
      </c>
      <c r="F1987" s="2">
        <v>2.9799999999999999E-15</v>
      </c>
      <c r="G1987" s="2">
        <v>1.27E-14</v>
      </c>
      <c r="H1987" s="1" t="str">
        <f t="shared" si="30"/>
        <v>E1HK</v>
      </c>
    </row>
    <row r="1988" spans="1:8" x14ac:dyDescent="0.3">
      <c r="A1988" s="1" t="s">
        <v>1985</v>
      </c>
      <c r="B1988" s="1">
        <v>1066.3712419999999</v>
      </c>
      <c r="C1988" s="1">
        <v>-2.779001219</v>
      </c>
      <c r="D1988" s="1">
        <v>0.35214970600000001</v>
      </c>
      <c r="E1988" s="1">
        <v>-7.891533538</v>
      </c>
      <c r="F1988" s="2">
        <v>2.9799999999999999E-15</v>
      </c>
      <c r="G1988" s="2">
        <v>1.27E-14</v>
      </c>
      <c r="H1988" s="1" t="str">
        <f t="shared" ref="H1988:H2051" si="31">IF(C1988&lt;0,"E1HK","E2HK")</f>
        <v>E1HK</v>
      </c>
    </row>
    <row r="1989" spans="1:8" x14ac:dyDescent="0.3">
      <c r="A1989" s="1" t="s">
        <v>1986</v>
      </c>
      <c r="B1989" s="1">
        <v>1066.3712419999999</v>
      </c>
      <c r="C1989" s="1">
        <v>-2.779001219</v>
      </c>
      <c r="D1989" s="1">
        <v>0.35214970600000001</v>
      </c>
      <c r="E1989" s="1">
        <v>-7.891533538</v>
      </c>
      <c r="F1989" s="2">
        <v>2.9799999999999999E-15</v>
      </c>
      <c r="G1989" s="2">
        <v>1.27E-14</v>
      </c>
      <c r="H1989" s="1" t="str">
        <f t="shared" si="31"/>
        <v>E1HK</v>
      </c>
    </row>
    <row r="1990" spans="1:8" x14ac:dyDescent="0.3">
      <c r="A1990" s="1" t="s">
        <v>1987</v>
      </c>
      <c r="B1990" s="1">
        <v>1066.3712419999999</v>
      </c>
      <c r="C1990" s="1">
        <v>-2.779001219</v>
      </c>
      <c r="D1990" s="1">
        <v>0.35214970600000001</v>
      </c>
      <c r="E1990" s="1">
        <v>-7.891533538</v>
      </c>
      <c r="F1990" s="2">
        <v>2.9799999999999999E-15</v>
      </c>
      <c r="G1990" s="2">
        <v>1.27E-14</v>
      </c>
      <c r="H1990" s="1" t="str">
        <f t="shared" si="31"/>
        <v>E1HK</v>
      </c>
    </row>
    <row r="1991" spans="1:8" x14ac:dyDescent="0.3">
      <c r="A1991" s="1" t="s">
        <v>1988</v>
      </c>
      <c r="B1991" s="1">
        <v>1066.3712419999999</v>
      </c>
      <c r="C1991" s="1">
        <v>-2.779001219</v>
      </c>
      <c r="D1991" s="1">
        <v>0.35214970600000001</v>
      </c>
      <c r="E1991" s="1">
        <v>-7.891533538</v>
      </c>
      <c r="F1991" s="2">
        <v>2.9799999999999999E-15</v>
      </c>
      <c r="G1991" s="2">
        <v>1.27E-14</v>
      </c>
      <c r="H1991" s="1" t="str">
        <f t="shared" si="31"/>
        <v>E1HK</v>
      </c>
    </row>
    <row r="1992" spans="1:8" x14ac:dyDescent="0.3">
      <c r="A1992" s="1" t="s">
        <v>1989</v>
      </c>
      <c r="B1992" s="1">
        <v>4627.6174600000004</v>
      </c>
      <c r="C1992" s="1">
        <v>1.081702202</v>
      </c>
      <c r="D1992" s="1">
        <v>0.13700716499999999</v>
      </c>
      <c r="E1992" s="1">
        <v>7.8952236139999998</v>
      </c>
      <c r="F1992" s="2">
        <v>2.9000000000000002E-15</v>
      </c>
      <c r="G1992" s="2">
        <v>1.24E-14</v>
      </c>
      <c r="H1992" s="1" t="str">
        <f t="shared" si="31"/>
        <v>E2HK</v>
      </c>
    </row>
    <row r="1993" spans="1:8" x14ac:dyDescent="0.3">
      <c r="A1993" s="1" t="s">
        <v>1990</v>
      </c>
      <c r="B1993" s="1">
        <v>270.11849369999999</v>
      </c>
      <c r="C1993" s="1">
        <v>4.2226024950000003</v>
      </c>
      <c r="D1993" s="1">
        <v>0.53475291899999999</v>
      </c>
      <c r="E1993" s="1">
        <v>7.8963617560000001</v>
      </c>
      <c r="F1993" s="2">
        <v>2.8700000000000001E-15</v>
      </c>
      <c r="G1993" s="2">
        <v>1.23E-14</v>
      </c>
      <c r="H1993" s="1" t="str">
        <f t="shared" si="31"/>
        <v>E2HK</v>
      </c>
    </row>
    <row r="1994" spans="1:8" x14ac:dyDescent="0.3">
      <c r="A1994" s="1" t="s">
        <v>1991</v>
      </c>
      <c r="B1994" s="1">
        <v>852.08534410000004</v>
      </c>
      <c r="C1994" s="1">
        <v>2.0619932360000002</v>
      </c>
      <c r="D1994" s="1">
        <v>0.26108453599999998</v>
      </c>
      <c r="E1994" s="1">
        <v>7.8977991840000001</v>
      </c>
      <c r="F1994" s="2">
        <v>2.84E-15</v>
      </c>
      <c r="G1994" s="2">
        <v>1.2199999999999999E-14</v>
      </c>
      <c r="H1994" s="1" t="str">
        <f t="shared" si="31"/>
        <v>E2HK</v>
      </c>
    </row>
    <row r="1995" spans="1:8" x14ac:dyDescent="0.3">
      <c r="A1995" s="1" t="s">
        <v>1992</v>
      </c>
      <c r="B1995" s="1">
        <v>1487.931881</v>
      </c>
      <c r="C1995" s="1">
        <v>2.7789446849999999</v>
      </c>
      <c r="D1995" s="1">
        <v>0.35181022899999997</v>
      </c>
      <c r="E1995" s="1">
        <v>7.8989877450000003</v>
      </c>
      <c r="F1995" s="2">
        <v>2.8099999999999999E-15</v>
      </c>
      <c r="G1995" s="2">
        <v>1.1999999999999999E-14</v>
      </c>
      <c r="H1995" s="1" t="str">
        <f t="shared" si="31"/>
        <v>E2HK</v>
      </c>
    </row>
    <row r="1996" spans="1:8" x14ac:dyDescent="0.3">
      <c r="A1996" s="1" t="s">
        <v>1993</v>
      </c>
      <c r="B1996" s="1">
        <v>349.50036560000001</v>
      </c>
      <c r="C1996" s="1">
        <v>3.5114803370000001</v>
      </c>
      <c r="D1996" s="1">
        <v>0.44448031399999999</v>
      </c>
      <c r="E1996" s="1">
        <v>7.9001931560000003</v>
      </c>
      <c r="F1996" s="2">
        <v>2.7799999999999998E-15</v>
      </c>
      <c r="G1996" s="2">
        <v>1.19E-14</v>
      </c>
      <c r="H1996" s="1" t="str">
        <f t="shared" si="31"/>
        <v>E2HK</v>
      </c>
    </row>
    <row r="1997" spans="1:8" x14ac:dyDescent="0.3">
      <c r="A1997" s="1" t="s">
        <v>1994</v>
      </c>
      <c r="B1997" s="1">
        <v>66.450566240000001</v>
      </c>
      <c r="C1997" s="1">
        <v>4.3122495670000003</v>
      </c>
      <c r="D1997" s="1">
        <v>0.54567863500000002</v>
      </c>
      <c r="E1997" s="1">
        <v>7.902544271</v>
      </c>
      <c r="F1997" s="2">
        <v>2.7300000000000002E-15</v>
      </c>
      <c r="G1997" s="2">
        <v>1.17E-14</v>
      </c>
      <c r="H1997" s="1" t="str">
        <f t="shared" si="31"/>
        <v>E2HK</v>
      </c>
    </row>
    <row r="1998" spans="1:8" x14ac:dyDescent="0.3">
      <c r="A1998" s="1" t="s">
        <v>1995</v>
      </c>
      <c r="B1998" s="1">
        <v>1280.361654</v>
      </c>
      <c r="C1998" s="1">
        <v>-3.3372703619999999</v>
      </c>
      <c r="D1998" s="1">
        <v>0.42196641099999999</v>
      </c>
      <c r="E1998" s="1">
        <v>-7.9088531020000001</v>
      </c>
      <c r="F1998" s="2">
        <v>2.6E-15</v>
      </c>
      <c r="G1998" s="2">
        <v>1.1200000000000001E-14</v>
      </c>
      <c r="H1998" s="1" t="str">
        <f t="shared" si="31"/>
        <v>E1HK</v>
      </c>
    </row>
    <row r="1999" spans="1:8" x14ac:dyDescent="0.3">
      <c r="A1999" s="1" t="s">
        <v>1996</v>
      </c>
      <c r="B1999" s="1">
        <v>2505.507149</v>
      </c>
      <c r="C1999" s="1">
        <v>-3.446361628</v>
      </c>
      <c r="D1999" s="1">
        <v>0.43574364399999999</v>
      </c>
      <c r="E1999" s="1">
        <v>-7.909149502</v>
      </c>
      <c r="F1999" s="2">
        <v>2.5899999999999999E-15</v>
      </c>
      <c r="G1999" s="2">
        <v>1.11E-14</v>
      </c>
      <c r="H1999" s="1" t="str">
        <f t="shared" si="31"/>
        <v>E1HK</v>
      </c>
    </row>
    <row r="2000" spans="1:8" x14ac:dyDescent="0.3">
      <c r="A2000" s="1" t="s">
        <v>1997</v>
      </c>
      <c r="B2000" s="1">
        <v>216.59671750000001</v>
      </c>
      <c r="C2000" s="1">
        <v>-3.2053555579999999</v>
      </c>
      <c r="D2000" s="1">
        <v>0.40523266800000002</v>
      </c>
      <c r="E2000" s="1">
        <v>-7.9099140170000002</v>
      </c>
      <c r="F2000" s="2">
        <v>2.5800000000000001E-15</v>
      </c>
      <c r="G2000" s="2">
        <v>1.11E-14</v>
      </c>
      <c r="H2000" s="1" t="str">
        <f t="shared" si="31"/>
        <v>E1HK</v>
      </c>
    </row>
    <row r="2001" spans="1:8" x14ac:dyDescent="0.3">
      <c r="A2001" s="1" t="s">
        <v>1998</v>
      </c>
      <c r="B2001" s="1">
        <v>97.890098769999994</v>
      </c>
      <c r="C2001" s="1">
        <v>4.8156342009999999</v>
      </c>
      <c r="D2001" s="1">
        <v>0.60861819900000003</v>
      </c>
      <c r="E2001" s="1">
        <v>7.9124058489999998</v>
      </c>
      <c r="F2001" s="2">
        <v>2.5199999999999999E-15</v>
      </c>
      <c r="G2001" s="2">
        <v>1.09E-14</v>
      </c>
      <c r="H2001" s="1" t="str">
        <f t="shared" si="31"/>
        <v>E2HK</v>
      </c>
    </row>
    <row r="2002" spans="1:8" x14ac:dyDescent="0.3">
      <c r="A2002" s="1" t="s">
        <v>1999</v>
      </c>
      <c r="B2002" s="1">
        <v>56.16936724</v>
      </c>
      <c r="C2002" s="1">
        <v>4.8772208030000002</v>
      </c>
      <c r="D2002" s="1">
        <v>0.61615931099999999</v>
      </c>
      <c r="E2002" s="1">
        <v>7.9155191150000004</v>
      </c>
      <c r="F2002" s="2">
        <v>2.4600000000000001E-15</v>
      </c>
      <c r="G2002" s="2">
        <v>1.06E-14</v>
      </c>
      <c r="H2002" s="1" t="str">
        <f t="shared" si="31"/>
        <v>E2HK</v>
      </c>
    </row>
    <row r="2003" spans="1:8" x14ac:dyDescent="0.3">
      <c r="A2003" s="1" t="s">
        <v>2000</v>
      </c>
      <c r="B2003" s="1">
        <v>354.0204152</v>
      </c>
      <c r="C2003" s="1">
        <v>4.2208004700000004</v>
      </c>
      <c r="D2003" s="1">
        <v>0.53307036699999999</v>
      </c>
      <c r="E2003" s="1">
        <v>7.9179049020000001</v>
      </c>
      <c r="F2003" s="2">
        <v>2.4199999999999999E-15</v>
      </c>
      <c r="G2003" s="2">
        <v>1.04E-14</v>
      </c>
      <c r="H2003" s="1" t="str">
        <f t="shared" si="31"/>
        <v>E2HK</v>
      </c>
    </row>
    <row r="2004" spans="1:8" x14ac:dyDescent="0.3">
      <c r="A2004" s="1" t="s">
        <v>2001</v>
      </c>
      <c r="B2004" s="1">
        <v>10723.79991</v>
      </c>
      <c r="C2004" s="1">
        <v>3.7565377500000001</v>
      </c>
      <c r="D2004" s="1">
        <v>0.47402049099999999</v>
      </c>
      <c r="E2004" s="1">
        <v>7.924842538</v>
      </c>
      <c r="F2004" s="2">
        <v>2.28E-15</v>
      </c>
      <c r="G2004" s="2">
        <v>9.8600000000000001E-15</v>
      </c>
      <c r="H2004" s="1" t="str">
        <f t="shared" si="31"/>
        <v>E2HK</v>
      </c>
    </row>
    <row r="2005" spans="1:8" x14ac:dyDescent="0.3">
      <c r="A2005" s="1" t="s">
        <v>2002</v>
      </c>
      <c r="B2005" s="1">
        <v>907.59545900000001</v>
      </c>
      <c r="C2005" s="1">
        <v>-2.4728737509999998</v>
      </c>
      <c r="D2005" s="1">
        <v>0.311989397</v>
      </c>
      <c r="E2005" s="1">
        <v>-7.9261467669999996</v>
      </c>
      <c r="F2005" s="2">
        <v>2.26E-15</v>
      </c>
      <c r="G2005" s="2">
        <v>9.7599999999999992E-15</v>
      </c>
      <c r="H2005" s="1" t="str">
        <f t="shared" si="31"/>
        <v>E1HK</v>
      </c>
    </row>
    <row r="2006" spans="1:8" x14ac:dyDescent="0.3">
      <c r="A2006" s="1" t="s">
        <v>2003</v>
      </c>
      <c r="B2006" s="1">
        <v>2491.4838199999999</v>
      </c>
      <c r="C2006" s="1">
        <v>1.163199715</v>
      </c>
      <c r="D2006" s="1">
        <v>0.146751982</v>
      </c>
      <c r="E2006" s="1">
        <v>7.9262964399999998</v>
      </c>
      <c r="F2006" s="2">
        <v>2.26E-15</v>
      </c>
      <c r="G2006" s="2">
        <v>9.7499999999999995E-15</v>
      </c>
      <c r="H2006" s="1" t="str">
        <f t="shared" si="31"/>
        <v>E2HK</v>
      </c>
    </row>
    <row r="2007" spans="1:8" x14ac:dyDescent="0.3">
      <c r="A2007" s="1" t="s">
        <v>2004</v>
      </c>
      <c r="B2007" s="1">
        <v>5014.6794849999997</v>
      </c>
      <c r="C2007" s="1">
        <v>-1.7980980820000001</v>
      </c>
      <c r="D2007" s="1">
        <v>0.22672964500000001</v>
      </c>
      <c r="E2007" s="1">
        <v>-7.9305821659999998</v>
      </c>
      <c r="F2007" s="2">
        <v>2.1799999999999999E-15</v>
      </c>
      <c r="G2007" s="2">
        <v>9.4300000000000006E-15</v>
      </c>
      <c r="H2007" s="1" t="str">
        <f t="shared" si="31"/>
        <v>E1HK</v>
      </c>
    </row>
    <row r="2008" spans="1:8" x14ac:dyDescent="0.3">
      <c r="A2008" s="1" t="s">
        <v>2005</v>
      </c>
      <c r="B2008" s="1">
        <v>28502.661069999998</v>
      </c>
      <c r="C2008" s="1">
        <v>2.4387643909999999</v>
      </c>
      <c r="D2008" s="1">
        <v>0.30747244899999998</v>
      </c>
      <c r="E2008" s="1">
        <v>7.931651757</v>
      </c>
      <c r="F2008" s="2">
        <v>2.16E-15</v>
      </c>
      <c r="G2008" s="2">
        <v>9.3499999999999993E-15</v>
      </c>
      <c r="H2008" s="1" t="str">
        <f t="shared" si="31"/>
        <v>E2HK</v>
      </c>
    </row>
    <row r="2009" spans="1:8" x14ac:dyDescent="0.3">
      <c r="A2009" s="1" t="s">
        <v>2006</v>
      </c>
      <c r="B2009" s="1">
        <v>132.2037416</v>
      </c>
      <c r="C2009" s="1">
        <v>4.7217059709999996</v>
      </c>
      <c r="D2009" s="1">
        <v>0.59521311300000002</v>
      </c>
      <c r="E2009" s="1">
        <v>7.9327989700000003</v>
      </c>
      <c r="F2009" s="2">
        <v>2.1400000000000001E-15</v>
      </c>
      <c r="G2009" s="2">
        <v>9.2699999999999996E-15</v>
      </c>
      <c r="H2009" s="1" t="str">
        <f t="shared" si="31"/>
        <v>E2HK</v>
      </c>
    </row>
    <row r="2010" spans="1:8" x14ac:dyDescent="0.3">
      <c r="A2010" s="1" t="s">
        <v>2007</v>
      </c>
      <c r="B2010" s="1">
        <v>531.77973259999999</v>
      </c>
      <c r="C2010" s="1">
        <v>2.1136970110000002</v>
      </c>
      <c r="D2010" s="1">
        <v>0.26634138200000002</v>
      </c>
      <c r="E2010" s="1">
        <v>7.9360443329999999</v>
      </c>
      <c r="F2010" s="2">
        <v>2.09E-15</v>
      </c>
      <c r="G2010" s="2">
        <v>9.0400000000000002E-15</v>
      </c>
      <c r="H2010" s="1" t="str">
        <f t="shared" si="31"/>
        <v>E2HK</v>
      </c>
    </row>
    <row r="2011" spans="1:8" x14ac:dyDescent="0.3">
      <c r="A2011" s="1" t="s">
        <v>2008</v>
      </c>
      <c r="B2011" s="1">
        <v>5378.3554809999996</v>
      </c>
      <c r="C2011" s="1">
        <v>3.0344098389999998</v>
      </c>
      <c r="D2011" s="1">
        <v>0.38228347299999998</v>
      </c>
      <c r="E2011" s="1">
        <v>7.9375909499999997</v>
      </c>
      <c r="F2011" s="2">
        <v>2.0599999999999999E-15</v>
      </c>
      <c r="G2011" s="2">
        <v>8.9299999999999996E-15</v>
      </c>
      <c r="H2011" s="1" t="str">
        <f t="shared" si="31"/>
        <v>E2HK</v>
      </c>
    </row>
    <row r="2012" spans="1:8" x14ac:dyDescent="0.3">
      <c r="A2012" s="1" t="s">
        <v>2009</v>
      </c>
      <c r="B2012" s="1">
        <v>285.56817210000003</v>
      </c>
      <c r="C2012" s="1">
        <v>-2.4623584890000001</v>
      </c>
      <c r="D2012" s="1">
        <v>0.31019655499999998</v>
      </c>
      <c r="E2012" s="1">
        <v>-7.9380587949999999</v>
      </c>
      <c r="F2012" s="2">
        <v>2.0500000000000002E-15</v>
      </c>
      <c r="G2012" s="2">
        <v>8.9000000000000003E-15</v>
      </c>
      <c r="H2012" s="1" t="str">
        <f t="shared" si="31"/>
        <v>E1HK</v>
      </c>
    </row>
    <row r="2013" spans="1:8" x14ac:dyDescent="0.3">
      <c r="A2013" s="1" t="s">
        <v>2010</v>
      </c>
      <c r="B2013" s="1">
        <v>51.884385590000001</v>
      </c>
      <c r="C2013" s="1">
        <v>5.243392837</v>
      </c>
      <c r="D2013" s="1">
        <v>0.660464151</v>
      </c>
      <c r="E2013" s="1">
        <v>7.9389514649999997</v>
      </c>
      <c r="F2013" s="2">
        <v>2.04E-15</v>
      </c>
      <c r="G2013" s="2">
        <v>8.8400000000000001E-15</v>
      </c>
      <c r="H2013" s="1" t="str">
        <f t="shared" si="31"/>
        <v>E2HK</v>
      </c>
    </row>
    <row r="2014" spans="1:8" x14ac:dyDescent="0.3">
      <c r="A2014" s="1" t="s">
        <v>2011</v>
      </c>
      <c r="B2014" s="1">
        <v>387.94252419999998</v>
      </c>
      <c r="C2014" s="1">
        <v>-2.925848137</v>
      </c>
      <c r="D2014" s="1">
        <v>0.36853495800000002</v>
      </c>
      <c r="E2014" s="1">
        <v>-7.9391332459999999</v>
      </c>
      <c r="F2014" s="2">
        <v>2.04E-15</v>
      </c>
      <c r="G2014" s="2">
        <v>8.8300000000000003E-15</v>
      </c>
      <c r="H2014" s="1" t="str">
        <f t="shared" si="31"/>
        <v>E1HK</v>
      </c>
    </row>
    <row r="2015" spans="1:8" x14ac:dyDescent="0.3">
      <c r="A2015" s="1" t="s">
        <v>2012</v>
      </c>
      <c r="B2015" s="1">
        <v>517.79823090000002</v>
      </c>
      <c r="C2015" s="1">
        <v>-3.1834967820000002</v>
      </c>
      <c r="D2015" s="1">
        <v>0.40090278299999998</v>
      </c>
      <c r="E2015" s="1">
        <v>-7.9408198690000003</v>
      </c>
      <c r="F2015" s="2">
        <v>2.0099999999999999E-15</v>
      </c>
      <c r="G2015" s="2">
        <v>8.7199999999999997E-15</v>
      </c>
      <c r="H2015" s="1" t="str">
        <f t="shared" si="31"/>
        <v>E1HK</v>
      </c>
    </row>
    <row r="2016" spans="1:8" x14ac:dyDescent="0.3">
      <c r="A2016" s="1" t="s">
        <v>2013</v>
      </c>
      <c r="B2016" s="1">
        <v>364.26728320000001</v>
      </c>
      <c r="C2016" s="1">
        <v>3.8657014489999999</v>
      </c>
      <c r="D2016" s="1">
        <v>0.48678140399999997</v>
      </c>
      <c r="E2016" s="1">
        <v>7.9413498809999998</v>
      </c>
      <c r="F2016" s="2">
        <v>2.0000000000000002E-15</v>
      </c>
      <c r="G2016" s="2">
        <v>8.6900000000000004E-15</v>
      </c>
      <c r="H2016" s="1" t="str">
        <f t="shared" si="31"/>
        <v>E2HK</v>
      </c>
    </row>
    <row r="2017" spans="1:8" x14ac:dyDescent="0.3">
      <c r="A2017" s="1" t="s">
        <v>2014</v>
      </c>
      <c r="B2017" s="1">
        <v>1501.698259</v>
      </c>
      <c r="C2017" s="1">
        <v>-2.312059385</v>
      </c>
      <c r="D2017" s="1">
        <v>0.29110486099999999</v>
      </c>
      <c r="E2017" s="1">
        <v>-7.9423592569999997</v>
      </c>
      <c r="F2017" s="2">
        <v>1.9799999999999998E-15</v>
      </c>
      <c r="G2017" s="2">
        <v>8.6200000000000004E-15</v>
      </c>
      <c r="H2017" s="1" t="str">
        <f t="shared" si="31"/>
        <v>E1HK</v>
      </c>
    </row>
    <row r="2018" spans="1:8" x14ac:dyDescent="0.3">
      <c r="A2018" s="1" t="s">
        <v>2015</v>
      </c>
      <c r="B2018" s="1">
        <v>281.34014550000001</v>
      </c>
      <c r="C2018" s="1">
        <v>-3.766628844</v>
      </c>
      <c r="D2018" s="1">
        <v>0.47416673199999998</v>
      </c>
      <c r="E2018" s="1">
        <v>-7.9436801260000003</v>
      </c>
      <c r="F2018" s="2">
        <v>1.9599999999999999E-15</v>
      </c>
      <c r="G2018" s="2">
        <v>8.5299999999999994E-15</v>
      </c>
      <c r="H2018" s="1" t="str">
        <f t="shared" si="31"/>
        <v>E1HK</v>
      </c>
    </row>
    <row r="2019" spans="1:8" x14ac:dyDescent="0.3">
      <c r="A2019" s="1" t="s">
        <v>2016</v>
      </c>
      <c r="B2019" s="1">
        <v>874.36942320000003</v>
      </c>
      <c r="C2019" s="1">
        <v>2.4515592850000001</v>
      </c>
      <c r="D2019" s="1">
        <v>0.30854208100000002</v>
      </c>
      <c r="E2019" s="1">
        <v>7.9456237429999996</v>
      </c>
      <c r="F2019" s="2">
        <v>1.9299999999999998E-15</v>
      </c>
      <c r="G2019" s="2">
        <v>8.3999999999999992E-15</v>
      </c>
      <c r="H2019" s="1" t="str">
        <f t="shared" si="31"/>
        <v>E2HK</v>
      </c>
    </row>
    <row r="2020" spans="1:8" x14ac:dyDescent="0.3">
      <c r="A2020" s="1" t="s">
        <v>2017</v>
      </c>
      <c r="B2020" s="1">
        <v>392.29345590000003</v>
      </c>
      <c r="C2020" s="1">
        <v>-3.0825496999999999</v>
      </c>
      <c r="D2020" s="1">
        <v>0.38790068500000002</v>
      </c>
      <c r="E2020" s="1">
        <v>-7.9467498340000002</v>
      </c>
      <c r="F2020" s="2">
        <v>1.9099999999999999E-15</v>
      </c>
      <c r="G2020" s="2">
        <v>8.3299999999999993E-15</v>
      </c>
      <c r="H2020" s="1" t="str">
        <f t="shared" si="31"/>
        <v>E1HK</v>
      </c>
    </row>
    <row r="2021" spans="1:8" x14ac:dyDescent="0.3">
      <c r="A2021" s="1" t="s">
        <v>2018</v>
      </c>
      <c r="B2021" s="1">
        <v>619.51829459999999</v>
      </c>
      <c r="C2021" s="1">
        <v>-3.1634698870000002</v>
      </c>
      <c r="D2021" s="1">
        <v>0.398069905</v>
      </c>
      <c r="E2021" s="1">
        <v>-7.9470209790000004</v>
      </c>
      <c r="F2021" s="2">
        <v>1.9099999999999999E-15</v>
      </c>
      <c r="G2021" s="2">
        <v>8.3199999999999995E-15</v>
      </c>
      <c r="H2021" s="1" t="str">
        <f t="shared" si="31"/>
        <v>E1HK</v>
      </c>
    </row>
    <row r="2022" spans="1:8" x14ac:dyDescent="0.3">
      <c r="A2022" s="1" t="s">
        <v>2019</v>
      </c>
      <c r="B2022" s="1">
        <v>386.2021191</v>
      </c>
      <c r="C2022" s="1">
        <v>-3.3007948100000002</v>
      </c>
      <c r="D2022" s="1">
        <v>0.41515522300000002</v>
      </c>
      <c r="E2022" s="1">
        <v>-7.9507486109999999</v>
      </c>
      <c r="F2022" s="2">
        <v>1.8500000000000001E-15</v>
      </c>
      <c r="G2022" s="2">
        <v>8.0800000000000003E-15</v>
      </c>
      <c r="H2022" s="1" t="str">
        <f t="shared" si="31"/>
        <v>E1HK</v>
      </c>
    </row>
    <row r="2023" spans="1:8" x14ac:dyDescent="0.3">
      <c r="A2023" s="1" t="s">
        <v>2020</v>
      </c>
      <c r="B2023" s="1">
        <v>54.93769932</v>
      </c>
      <c r="C2023" s="1">
        <v>4.9021593340000003</v>
      </c>
      <c r="D2023" s="1">
        <v>0.61635726999999996</v>
      </c>
      <c r="E2023" s="1">
        <v>7.9534380049999998</v>
      </c>
      <c r="F2023" s="2">
        <v>1.8099999999999998E-15</v>
      </c>
      <c r="G2023" s="2">
        <v>7.9099999999999996E-15</v>
      </c>
      <c r="H2023" s="1" t="str">
        <f t="shared" si="31"/>
        <v>E2HK</v>
      </c>
    </row>
    <row r="2024" spans="1:8" x14ac:dyDescent="0.3">
      <c r="A2024" s="1" t="s">
        <v>2021</v>
      </c>
      <c r="B2024" s="1">
        <v>4016.6996789999998</v>
      </c>
      <c r="C2024" s="1">
        <v>2.958626443</v>
      </c>
      <c r="D2024" s="1">
        <v>0.37195547499999998</v>
      </c>
      <c r="E2024" s="1">
        <v>7.9542489439999997</v>
      </c>
      <c r="F2024" s="2">
        <v>1.8000000000000001E-15</v>
      </c>
      <c r="G2024" s="2">
        <v>7.8600000000000007E-15</v>
      </c>
      <c r="H2024" s="1" t="str">
        <f t="shared" si="31"/>
        <v>E2HK</v>
      </c>
    </row>
    <row r="2025" spans="1:8" x14ac:dyDescent="0.3">
      <c r="A2025" s="1" t="s">
        <v>2022</v>
      </c>
      <c r="B2025" s="1">
        <v>1119.756783</v>
      </c>
      <c r="C2025" s="1">
        <v>-1.415611196</v>
      </c>
      <c r="D2025" s="1">
        <v>0.177796332</v>
      </c>
      <c r="E2025" s="1">
        <v>-7.9619819869999997</v>
      </c>
      <c r="F2025" s="2">
        <v>1.69E-15</v>
      </c>
      <c r="G2025" s="2">
        <v>7.3900000000000006E-15</v>
      </c>
      <c r="H2025" s="1" t="str">
        <f t="shared" si="31"/>
        <v>E1HK</v>
      </c>
    </row>
    <row r="2026" spans="1:8" x14ac:dyDescent="0.3">
      <c r="A2026" s="1" t="s">
        <v>2023</v>
      </c>
      <c r="B2026" s="1">
        <v>835.52917769999999</v>
      </c>
      <c r="C2026" s="1">
        <v>-2.6637902929999999</v>
      </c>
      <c r="D2026" s="1">
        <v>0.33446419700000002</v>
      </c>
      <c r="E2026" s="1">
        <v>-7.9643510869999998</v>
      </c>
      <c r="F2026" s="2">
        <v>1.66E-15</v>
      </c>
      <c r="G2026" s="2">
        <v>7.2500000000000007E-15</v>
      </c>
      <c r="H2026" s="1" t="str">
        <f t="shared" si="31"/>
        <v>E1HK</v>
      </c>
    </row>
    <row r="2027" spans="1:8" x14ac:dyDescent="0.3">
      <c r="A2027" s="1" t="s">
        <v>2024</v>
      </c>
      <c r="B2027" s="1">
        <v>820.26765120000005</v>
      </c>
      <c r="C2027" s="1">
        <v>-2.9696096569999999</v>
      </c>
      <c r="D2027" s="1">
        <v>0.37257726400000002</v>
      </c>
      <c r="E2027" s="1">
        <v>-7.9704532380000002</v>
      </c>
      <c r="F2027" s="2">
        <v>1.58E-15</v>
      </c>
      <c r="G2027" s="2">
        <v>6.9099999999999999E-15</v>
      </c>
      <c r="H2027" s="1" t="str">
        <f t="shared" si="31"/>
        <v>E1HK</v>
      </c>
    </row>
    <row r="2028" spans="1:8" x14ac:dyDescent="0.3">
      <c r="A2028" s="1" t="s">
        <v>2025</v>
      </c>
      <c r="B2028" s="1">
        <v>308.68694119999998</v>
      </c>
      <c r="C2028" s="1">
        <v>-3.2759805979999999</v>
      </c>
      <c r="D2028" s="1">
        <v>0.41083322500000002</v>
      </c>
      <c r="E2028" s="1">
        <v>-7.9739913869999999</v>
      </c>
      <c r="F2028" s="2">
        <v>1.54E-15</v>
      </c>
      <c r="G2028" s="2">
        <v>6.7300000000000001E-15</v>
      </c>
      <c r="H2028" s="1" t="str">
        <f t="shared" si="31"/>
        <v>E1HK</v>
      </c>
    </row>
    <row r="2029" spans="1:8" x14ac:dyDescent="0.3">
      <c r="A2029" s="1" t="s">
        <v>2026</v>
      </c>
      <c r="B2029" s="1">
        <v>1378.2440300000001</v>
      </c>
      <c r="C2029" s="1">
        <v>-3.1227492190000001</v>
      </c>
      <c r="D2029" s="1">
        <v>0.39161869500000002</v>
      </c>
      <c r="E2029" s="1">
        <v>-7.9739533920000003</v>
      </c>
      <c r="F2029" s="2">
        <v>1.54E-15</v>
      </c>
      <c r="G2029" s="2">
        <v>6.7300000000000001E-15</v>
      </c>
      <c r="H2029" s="1" t="str">
        <f t="shared" si="31"/>
        <v>E1HK</v>
      </c>
    </row>
    <row r="2030" spans="1:8" x14ac:dyDescent="0.3">
      <c r="A2030" s="1" t="s">
        <v>2027</v>
      </c>
      <c r="B2030" s="1">
        <v>192.0413605</v>
      </c>
      <c r="C2030" s="1">
        <v>-3.3084592779999999</v>
      </c>
      <c r="D2030" s="1">
        <v>0.41472564899999997</v>
      </c>
      <c r="E2030" s="1">
        <v>-7.9774648340000001</v>
      </c>
      <c r="F2030" s="2">
        <v>1.49E-15</v>
      </c>
      <c r="G2030" s="2">
        <v>6.5399999999999998E-15</v>
      </c>
      <c r="H2030" s="1" t="str">
        <f t="shared" si="31"/>
        <v>E1HK</v>
      </c>
    </row>
    <row r="2031" spans="1:8" x14ac:dyDescent="0.3">
      <c r="A2031" s="1" t="s">
        <v>2028</v>
      </c>
      <c r="B2031" s="1">
        <v>1047.2123799999999</v>
      </c>
      <c r="C2031" s="1">
        <v>-2.5210496149999999</v>
      </c>
      <c r="D2031" s="1">
        <v>0.31589139199999999</v>
      </c>
      <c r="E2031" s="1">
        <v>-7.9807480560000004</v>
      </c>
      <c r="F2031" s="2">
        <v>1.4500000000000001E-15</v>
      </c>
      <c r="G2031" s="2">
        <v>6.3800000000000003E-15</v>
      </c>
      <c r="H2031" s="1" t="str">
        <f t="shared" si="31"/>
        <v>E1HK</v>
      </c>
    </row>
    <row r="2032" spans="1:8" x14ac:dyDescent="0.3">
      <c r="A2032" s="1" t="s">
        <v>2029</v>
      </c>
      <c r="B2032" s="1">
        <v>264.21108679999998</v>
      </c>
      <c r="C2032" s="1">
        <v>2.3000371190000002</v>
      </c>
      <c r="D2032" s="1">
        <v>0.28813448699999999</v>
      </c>
      <c r="E2032" s="1">
        <v>7.9825124069999998</v>
      </c>
      <c r="F2032" s="2">
        <v>1.43E-15</v>
      </c>
      <c r="G2032" s="2">
        <v>6.2900000000000001E-15</v>
      </c>
      <c r="H2032" s="1" t="str">
        <f t="shared" si="31"/>
        <v>E2HK</v>
      </c>
    </row>
    <row r="2033" spans="1:8" x14ac:dyDescent="0.3">
      <c r="A2033" s="1" t="s">
        <v>2030</v>
      </c>
      <c r="B2033" s="1">
        <v>449.72615159999998</v>
      </c>
      <c r="C2033" s="1">
        <v>-3.043558322</v>
      </c>
      <c r="D2033" s="1">
        <v>0.38116088300000001</v>
      </c>
      <c r="E2033" s="1">
        <v>-7.9849702689999997</v>
      </c>
      <c r="F2033" s="2">
        <v>1.41E-15</v>
      </c>
      <c r="G2033" s="2">
        <v>6.1699999999999997E-15</v>
      </c>
      <c r="H2033" s="1" t="str">
        <f t="shared" si="31"/>
        <v>E1HK</v>
      </c>
    </row>
    <row r="2034" spans="1:8" x14ac:dyDescent="0.3">
      <c r="A2034" s="1" t="s">
        <v>2031</v>
      </c>
      <c r="B2034" s="1">
        <v>891.6858115</v>
      </c>
      <c r="C2034" s="1">
        <v>-3.254909203</v>
      </c>
      <c r="D2034" s="1">
        <v>0.40759381900000002</v>
      </c>
      <c r="E2034" s="1">
        <v>-7.9856687099999997</v>
      </c>
      <c r="F2034" s="2">
        <v>1.4000000000000001E-15</v>
      </c>
      <c r="G2034" s="2">
        <v>6.1400000000000004E-15</v>
      </c>
      <c r="H2034" s="1" t="str">
        <f t="shared" si="31"/>
        <v>E1HK</v>
      </c>
    </row>
    <row r="2035" spans="1:8" x14ac:dyDescent="0.3">
      <c r="A2035" s="1" t="s">
        <v>2032</v>
      </c>
      <c r="B2035" s="1">
        <v>1867.1211109999999</v>
      </c>
      <c r="C2035" s="1">
        <v>-1.5096751589999999</v>
      </c>
      <c r="D2035" s="1">
        <v>0.18904743900000001</v>
      </c>
      <c r="E2035" s="1">
        <v>-7.9856948259999996</v>
      </c>
      <c r="F2035" s="2">
        <v>1.4000000000000001E-15</v>
      </c>
      <c r="G2035" s="2">
        <v>6.1400000000000004E-15</v>
      </c>
      <c r="H2035" s="1" t="str">
        <f t="shared" si="31"/>
        <v>E1HK</v>
      </c>
    </row>
    <row r="2036" spans="1:8" x14ac:dyDescent="0.3">
      <c r="A2036" s="1" t="s">
        <v>2033</v>
      </c>
      <c r="B2036" s="1">
        <v>589.67273669999997</v>
      </c>
      <c r="C2036" s="1">
        <v>-2.677209145</v>
      </c>
      <c r="D2036" s="1">
        <v>0.33514369100000002</v>
      </c>
      <c r="E2036" s="1">
        <v>-7.9882427079999996</v>
      </c>
      <c r="F2036" s="2">
        <v>1.37E-15</v>
      </c>
      <c r="G2036" s="2">
        <v>6.02E-15</v>
      </c>
      <c r="H2036" s="1" t="str">
        <f t="shared" si="31"/>
        <v>E1HK</v>
      </c>
    </row>
    <row r="2037" spans="1:8" x14ac:dyDescent="0.3">
      <c r="A2037" s="1" t="s">
        <v>2034</v>
      </c>
      <c r="B2037" s="1">
        <v>1055.974115</v>
      </c>
      <c r="C2037" s="1">
        <v>-3.0753469330000001</v>
      </c>
      <c r="D2037" s="1">
        <v>0.38471788899999998</v>
      </c>
      <c r="E2037" s="1">
        <v>-7.9937715950000001</v>
      </c>
      <c r="F2037" s="2">
        <v>1.31E-15</v>
      </c>
      <c r="G2037" s="2">
        <v>5.7599999999999997E-15</v>
      </c>
      <c r="H2037" s="1" t="str">
        <f t="shared" si="31"/>
        <v>E1HK</v>
      </c>
    </row>
    <row r="2038" spans="1:8" x14ac:dyDescent="0.3">
      <c r="A2038" s="1" t="s">
        <v>2035</v>
      </c>
      <c r="B2038" s="1">
        <v>547.43047520000005</v>
      </c>
      <c r="C2038" s="1">
        <v>1.1397285450000001</v>
      </c>
      <c r="D2038" s="1">
        <v>0.14256603600000001</v>
      </c>
      <c r="E2038" s="1">
        <v>7.9943903719999998</v>
      </c>
      <c r="F2038" s="2">
        <v>1.3E-15</v>
      </c>
      <c r="G2038" s="2">
        <v>5.7299999999999996E-15</v>
      </c>
      <c r="H2038" s="1" t="str">
        <f t="shared" si="31"/>
        <v>E2HK</v>
      </c>
    </row>
    <row r="2039" spans="1:8" x14ac:dyDescent="0.3">
      <c r="A2039" s="1" t="s">
        <v>2036</v>
      </c>
      <c r="B2039" s="1">
        <v>325.84816849999999</v>
      </c>
      <c r="C2039" s="1">
        <v>-3.4515499759999999</v>
      </c>
      <c r="D2039" s="1">
        <v>0.43169873600000003</v>
      </c>
      <c r="E2039" s="1">
        <v>-7.9952746770000003</v>
      </c>
      <c r="F2039" s="2">
        <v>1.2900000000000001E-15</v>
      </c>
      <c r="G2039" s="2">
        <v>5.6899999999999998E-15</v>
      </c>
      <c r="H2039" s="1" t="str">
        <f t="shared" si="31"/>
        <v>E1HK</v>
      </c>
    </row>
    <row r="2040" spans="1:8" x14ac:dyDescent="0.3">
      <c r="A2040" s="1" t="s">
        <v>2037</v>
      </c>
      <c r="B2040" s="1">
        <v>133.66454920000001</v>
      </c>
      <c r="C2040" s="1">
        <v>-2.886052362</v>
      </c>
      <c r="D2040" s="1">
        <v>0.36093098699999998</v>
      </c>
      <c r="E2040" s="1">
        <v>-7.996133522</v>
      </c>
      <c r="F2040" s="2">
        <v>1.2800000000000001E-15</v>
      </c>
      <c r="G2040" s="2">
        <v>5.6599999999999997E-15</v>
      </c>
      <c r="H2040" s="1" t="str">
        <f t="shared" si="31"/>
        <v>E1HK</v>
      </c>
    </row>
    <row r="2041" spans="1:8" x14ac:dyDescent="0.3">
      <c r="A2041" s="1" t="s">
        <v>2038</v>
      </c>
      <c r="B2041" s="1">
        <v>3565.5541870000002</v>
      </c>
      <c r="C2041" s="1">
        <v>-3.0710426580000001</v>
      </c>
      <c r="D2041" s="1">
        <v>0.38404593199999998</v>
      </c>
      <c r="E2041" s="1">
        <v>-7.9965504100000002</v>
      </c>
      <c r="F2041" s="2">
        <v>1.2800000000000001E-15</v>
      </c>
      <c r="G2041" s="2">
        <v>5.6400000000000001E-15</v>
      </c>
      <c r="H2041" s="1" t="str">
        <f t="shared" si="31"/>
        <v>E1HK</v>
      </c>
    </row>
    <row r="2042" spans="1:8" x14ac:dyDescent="0.3">
      <c r="A2042" s="1" t="s">
        <v>2039</v>
      </c>
      <c r="B2042" s="1">
        <v>114.39242640000001</v>
      </c>
      <c r="C2042" s="1">
        <v>5.4677841110000003</v>
      </c>
      <c r="D2042" s="1">
        <v>0.68356278100000001</v>
      </c>
      <c r="E2042" s="1">
        <v>7.9989494199999998</v>
      </c>
      <c r="F2042" s="2">
        <v>1.25E-15</v>
      </c>
      <c r="G2042" s="2">
        <v>5.5300000000000003E-15</v>
      </c>
      <c r="H2042" s="1" t="str">
        <f t="shared" si="31"/>
        <v>E2HK</v>
      </c>
    </row>
    <row r="2043" spans="1:8" x14ac:dyDescent="0.3">
      <c r="A2043" s="1" t="s">
        <v>2040</v>
      </c>
      <c r="B2043" s="1">
        <v>224.65713389999999</v>
      </c>
      <c r="C2043" s="1">
        <v>-3.8905460970000001</v>
      </c>
      <c r="D2043" s="1">
        <v>0.486276082</v>
      </c>
      <c r="E2043" s="1">
        <v>-8.0006939240000001</v>
      </c>
      <c r="F2043" s="2">
        <v>1.24E-15</v>
      </c>
      <c r="G2043" s="2">
        <v>5.4600000000000004E-15</v>
      </c>
      <c r="H2043" s="1" t="str">
        <f t="shared" si="31"/>
        <v>E1HK</v>
      </c>
    </row>
    <row r="2044" spans="1:8" x14ac:dyDescent="0.3">
      <c r="A2044" s="1" t="s">
        <v>2041</v>
      </c>
      <c r="B2044" s="1">
        <v>206.73417610000001</v>
      </c>
      <c r="C2044" s="1">
        <v>4.3963605680000004</v>
      </c>
      <c r="D2044" s="1">
        <v>0.54927073500000001</v>
      </c>
      <c r="E2044" s="1">
        <v>8.0039956360000009</v>
      </c>
      <c r="F2044" s="2">
        <v>1.2E-15</v>
      </c>
      <c r="G2044" s="2">
        <v>5.3199999999999997E-15</v>
      </c>
      <c r="H2044" s="1" t="str">
        <f t="shared" si="31"/>
        <v>E2HK</v>
      </c>
    </row>
    <row r="2045" spans="1:8" x14ac:dyDescent="0.3">
      <c r="A2045" s="1" t="s">
        <v>2042</v>
      </c>
      <c r="B2045" s="1">
        <v>637.55679629999997</v>
      </c>
      <c r="C2045" s="1">
        <v>2.0189120749999998</v>
      </c>
      <c r="D2045" s="1">
        <v>0.25221919599999998</v>
      </c>
      <c r="E2045" s="1">
        <v>8.0045932539999995</v>
      </c>
      <c r="F2045" s="2">
        <v>1.2E-15</v>
      </c>
      <c r="G2045" s="2">
        <v>5.3000000000000001E-15</v>
      </c>
      <c r="H2045" s="1" t="str">
        <f t="shared" si="31"/>
        <v>E2HK</v>
      </c>
    </row>
    <row r="2046" spans="1:8" x14ac:dyDescent="0.3">
      <c r="A2046" s="1" t="s">
        <v>2043</v>
      </c>
      <c r="B2046" s="1">
        <v>142.02736780000001</v>
      </c>
      <c r="C2046" s="1">
        <v>-3.2804655550000001</v>
      </c>
      <c r="D2046" s="1">
        <v>0.40969060400000001</v>
      </c>
      <c r="E2046" s="1">
        <v>-8.0071779099999993</v>
      </c>
      <c r="F2046" s="2">
        <v>1.1700000000000001E-15</v>
      </c>
      <c r="G2046" s="2">
        <v>5.1900000000000003E-15</v>
      </c>
      <c r="H2046" s="1" t="str">
        <f t="shared" si="31"/>
        <v>E1HK</v>
      </c>
    </row>
    <row r="2047" spans="1:8" x14ac:dyDescent="0.3">
      <c r="A2047" s="1" t="s">
        <v>2044</v>
      </c>
      <c r="B2047" s="1">
        <v>671.07145949999995</v>
      </c>
      <c r="C2047" s="1">
        <v>-1.969393918</v>
      </c>
      <c r="D2047" s="1">
        <v>0.24585505999999999</v>
      </c>
      <c r="E2047" s="1">
        <v>-8.0103859590000006</v>
      </c>
      <c r="F2047" s="2">
        <v>1.14E-15</v>
      </c>
      <c r="G2047" s="2">
        <v>5.0600000000000002E-15</v>
      </c>
      <c r="H2047" s="1" t="str">
        <f t="shared" si="31"/>
        <v>E1HK</v>
      </c>
    </row>
    <row r="2048" spans="1:8" x14ac:dyDescent="0.3">
      <c r="A2048" s="1" t="s">
        <v>2045</v>
      </c>
      <c r="B2048" s="1">
        <v>885.40586210000004</v>
      </c>
      <c r="C2048" s="1">
        <v>-3.0962454959999999</v>
      </c>
      <c r="D2048" s="1">
        <v>0.38650752999999999</v>
      </c>
      <c r="E2048" s="1">
        <v>-8.0108283890000003</v>
      </c>
      <c r="F2048" s="2">
        <v>1.14E-15</v>
      </c>
      <c r="G2048" s="2">
        <v>5.0399999999999999E-15</v>
      </c>
      <c r="H2048" s="1" t="str">
        <f t="shared" si="31"/>
        <v>E1HK</v>
      </c>
    </row>
    <row r="2049" spans="1:8" x14ac:dyDescent="0.3">
      <c r="A2049" s="1" t="s">
        <v>2046</v>
      </c>
      <c r="B2049" s="1">
        <v>116.28502949999999</v>
      </c>
      <c r="C2049" s="1">
        <v>-2.7282620560000002</v>
      </c>
      <c r="D2049" s="1">
        <v>0.34055311399999999</v>
      </c>
      <c r="E2049" s="1">
        <v>-8.011267385</v>
      </c>
      <c r="F2049" s="2">
        <v>1.14E-15</v>
      </c>
      <c r="G2049" s="2">
        <v>5.0200000000000003E-15</v>
      </c>
      <c r="H2049" s="1" t="str">
        <f t="shared" si="31"/>
        <v>E1HK</v>
      </c>
    </row>
    <row r="2050" spans="1:8" x14ac:dyDescent="0.3">
      <c r="A2050" s="1" t="s">
        <v>2047</v>
      </c>
      <c r="B2050" s="1">
        <v>201.97828100000001</v>
      </c>
      <c r="C2050" s="1">
        <v>-2.6518288120000002</v>
      </c>
      <c r="D2050" s="1">
        <v>0.33095019799999997</v>
      </c>
      <c r="E2050" s="1">
        <v>-8.0127729950000006</v>
      </c>
      <c r="F2050" s="2">
        <v>1.1200000000000001E-15</v>
      </c>
      <c r="G2050" s="2">
        <v>4.9699999999999999E-15</v>
      </c>
      <c r="H2050" s="1" t="str">
        <f t="shared" si="31"/>
        <v>E1HK</v>
      </c>
    </row>
    <row r="2051" spans="1:8" x14ac:dyDescent="0.3">
      <c r="A2051" s="1" t="s">
        <v>2048</v>
      </c>
      <c r="B2051" s="1">
        <v>1180.416788</v>
      </c>
      <c r="C2051" s="1">
        <v>-2.129757347</v>
      </c>
      <c r="D2051" s="1">
        <v>0.26576389499999997</v>
      </c>
      <c r="E2051" s="1">
        <v>-8.0137196460000002</v>
      </c>
      <c r="F2051" s="2">
        <v>1.1100000000000001E-15</v>
      </c>
      <c r="G2051" s="2">
        <v>4.93E-15</v>
      </c>
      <c r="H2051" s="1" t="str">
        <f t="shared" si="31"/>
        <v>E1HK</v>
      </c>
    </row>
    <row r="2052" spans="1:8" x14ac:dyDescent="0.3">
      <c r="A2052" s="1" t="s">
        <v>2049</v>
      </c>
      <c r="B2052" s="1">
        <v>655.73255849999998</v>
      </c>
      <c r="C2052" s="1">
        <v>-3.132519614</v>
      </c>
      <c r="D2052" s="1">
        <v>0.390773229</v>
      </c>
      <c r="E2052" s="1">
        <v>-8.016208336</v>
      </c>
      <c r="F2052" s="2">
        <v>1.09E-15</v>
      </c>
      <c r="G2052" s="2">
        <v>4.8399999999999998E-15</v>
      </c>
      <c r="H2052" s="1" t="str">
        <f t="shared" ref="H2052:H2115" si="32">IF(C2052&lt;0,"E1HK","E2HK")</f>
        <v>E1HK</v>
      </c>
    </row>
    <row r="2053" spans="1:8" x14ac:dyDescent="0.3">
      <c r="A2053" s="1" t="s">
        <v>2050</v>
      </c>
      <c r="B2053" s="1">
        <v>61.408344640000003</v>
      </c>
      <c r="C2053" s="1">
        <v>7.0431586270000004</v>
      </c>
      <c r="D2053" s="1">
        <v>0.87834827699999996</v>
      </c>
      <c r="E2053" s="1">
        <v>8.0186400029999998</v>
      </c>
      <c r="F2053" s="2">
        <v>1.07E-15</v>
      </c>
      <c r="G2053" s="2">
        <v>4.7399999999999997E-15</v>
      </c>
      <c r="H2053" s="1" t="str">
        <f t="shared" si="32"/>
        <v>E2HK</v>
      </c>
    </row>
    <row r="2054" spans="1:8" x14ac:dyDescent="0.3">
      <c r="A2054" s="1" t="s">
        <v>2051</v>
      </c>
      <c r="B2054" s="1">
        <v>811.69277220000004</v>
      </c>
      <c r="C2054" s="1">
        <v>1.635009602</v>
      </c>
      <c r="D2054" s="1">
        <v>0.203875001</v>
      </c>
      <c r="E2054" s="1">
        <v>8.0196669180000004</v>
      </c>
      <c r="F2054" s="2">
        <v>1.0600000000000001E-15</v>
      </c>
      <c r="G2054" s="2">
        <v>4.6999999999999999E-15</v>
      </c>
      <c r="H2054" s="1" t="str">
        <f t="shared" si="32"/>
        <v>E2HK</v>
      </c>
    </row>
    <row r="2055" spans="1:8" x14ac:dyDescent="0.3">
      <c r="A2055" s="1" t="s">
        <v>2052</v>
      </c>
      <c r="B2055" s="1">
        <v>4614.0390639999996</v>
      </c>
      <c r="C2055" s="1">
        <v>1.173248976</v>
      </c>
      <c r="D2055" s="1">
        <v>0.14627190000000001</v>
      </c>
      <c r="E2055" s="1">
        <v>8.0210141040000007</v>
      </c>
      <c r="F2055" s="2">
        <v>1.0499999999999999E-15</v>
      </c>
      <c r="G2055" s="2">
        <v>4.66E-15</v>
      </c>
      <c r="H2055" s="1" t="str">
        <f t="shared" si="32"/>
        <v>E2HK</v>
      </c>
    </row>
    <row r="2056" spans="1:8" x14ac:dyDescent="0.3">
      <c r="A2056" s="1" t="s">
        <v>2053</v>
      </c>
      <c r="B2056" s="1">
        <v>1493.175831</v>
      </c>
      <c r="C2056" s="1">
        <v>1.7688431019999999</v>
      </c>
      <c r="D2056" s="1">
        <v>0.22048500700000001</v>
      </c>
      <c r="E2056" s="1">
        <v>8.0225096669999996</v>
      </c>
      <c r="F2056" s="2">
        <v>1.0399999999999999E-15</v>
      </c>
      <c r="G2056" s="2">
        <v>4.5999999999999998E-15</v>
      </c>
      <c r="H2056" s="1" t="str">
        <f t="shared" si="32"/>
        <v>E2HK</v>
      </c>
    </row>
    <row r="2057" spans="1:8" x14ac:dyDescent="0.3">
      <c r="A2057" s="1" t="s">
        <v>2054</v>
      </c>
      <c r="B2057" s="1">
        <v>5516.1952789999996</v>
      </c>
      <c r="C2057" s="1">
        <v>1.1987828970000001</v>
      </c>
      <c r="D2057" s="1">
        <v>0.14938506700000001</v>
      </c>
      <c r="E2057" s="1">
        <v>8.0247840050000008</v>
      </c>
      <c r="F2057" s="2">
        <v>1.02E-15</v>
      </c>
      <c r="G2057" s="2">
        <v>4.5200000000000001E-15</v>
      </c>
      <c r="H2057" s="1" t="str">
        <f t="shared" si="32"/>
        <v>E2HK</v>
      </c>
    </row>
    <row r="2058" spans="1:8" x14ac:dyDescent="0.3">
      <c r="A2058" s="1" t="s">
        <v>2055</v>
      </c>
      <c r="B2058" s="1">
        <v>143.99836329999999</v>
      </c>
      <c r="C2058" s="1">
        <v>-3.373317836</v>
      </c>
      <c r="D2058" s="1">
        <v>0.41996297900000001</v>
      </c>
      <c r="E2058" s="1">
        <v>-8.0324171589999995</v>
      </c>
      <c r="F2058" s="2">
        <v>9.5599999999999995E-16</v>
      </c>
      <c r="G2058" s="2">
        <v>4.25E-15</v>
      </c>
      <c r="H2058" s="1" t="str">
        <f t="shared" si="32"/>
        <v>E1HK</v>
      </c>
    </row>
    <row r="2059" spans="1:8" x14ac:dyDescent="0.3">
      <c r="A2059" s="1" t="s">
        <v>2056</v>
      </c>
      <c r="B2059" s="1">
        <v>239.81309300000001</v>
      </c>
      <c r="C2059" s="1">
        <v>-3.2846486380000002</v>
      </c>
      <c r="D2059" s="1">
        <v>0.408920283</v>
      </c>
      <c r="E2059" s="1">
        <v>-8.0324913490000007</v>
      </c>
      <c r="F2059" s="2">
        <v>9.5499999999999994E-16</v>
      </c>
      <c r="G2059" s="2">
        <v>4.25E-15</v>
      </c>
      <c r="H2059" s="1" t="str">
        <f t="shared" si="32"/>
        <v>E1HK</v>
      </c>
    </row>
    <row r="2060" spans="1:8" x14ac:dyDescent="0.3">
      <c r="A2060" s="1" t="s">
        <v>2057</v>
      </c>
      <c r="B2060" s="1">
        <v>381.71535970000002</v>
      </c>
      <c r="C2060" s="1">
        <v>4.1458733590000003</v>
      </c>
      <c r="D2060" s="1">
        <v>0.51512324300000001</v>
      </c>
      <c r="E2060" s="1">
        <v>8.0483135170000004</v>
      </c>
      <c r="F2060" s="2">
        <v>8.3900000000000003E-16</v>
      </c>
      <c r="G2060" s="2">
        <v>3.74E-15</v>
      </c>
      <c r="H2060" s="1" t="str">
        <f t="shared" si="32"/>
        <v>E2HK</v>
      </c>
    </row>
    <row r="2061" spans="1:8" x14ac:dyDescent="0.3">
      <c r="A2061" s="1" t="s">
        <v>2058</v>
      </c>
      <c r="B2061" s="1">
        <v>1377.7537139999999</v>
      </c>
      <c r="C2061" s="1">
        <v>-3.0526387330000002</v>
      </c>
      <c r="D2061" s="1">
        <v>0.379061282</v>
      </c>
      <c r="E2061" s="1">
        <v>-8.0531536149999994</v>
      </c>
      <c r="F2061" s="2">
        <v>8.07E-16</v>
      </c>
      <c r="G2061" s="2">
        <v>3.6000000000000001E-15</v>
      </c>
      <c r="H2061" s="1" t="str">
        <f t="shared" si="32"/>
        <v>E1HK</v>
      </c>
    </row>
    <row r="2062" spans="1:8" x14ac:dyDescent="0.3">
      <c r="A2062" s="1" t="s">
        <v>2059</v>
      </c>
      <c r="B2062" s="1">
        <v>1191.0843480000001</v>
      </c>
      <c r="C2062" s="1">
        <v>-2.0073801040000001</v>
      </c>
      <c r="D2062" s="1">
        <v>0.24925455399999999</v>
      </c>
      <c r="E2062" s="1">
        <v>-8.0535343009999991</v>
      </c>
      <c r="F2062" s="2">
        <v>8.0400000000000005E-16</v>
      </c>
      <c r="G2062" s="2">
        <v>3.5900000000000004E-15</v>
      </c>
      <c r="H2062" s="1" t="str">
        <f t="shared" si="32"/>
        <v>E1HK</v>
      </c>
    </row>
    <row r="2063" spans="1:8" x14ac:dyDescent="0.3">
      <c r="A2063" s="1" t="s">
        <v>2060</v>
      </c>
      <c r="B2063" s="1">
        <v>1938.991806</v>
      </c>
      <c r="C2063" s="1">
        <v>-2.9078521240000001</v>
      </c>
      <c r="D2063" s="1">
        <v>0.36105395099999998</v>
      </c>
      <c r="E2063" s="1">
        <v>-8.0537884000000002</v>
      </c>
      <c r="F2063" s="2">
        <v>8.0300000000000003E-16</v>
      </c>
      <c r="G2063" s="2">
        <v>3.5799999999999998E-15</v>
      </c>
      <c r="H2063" s="1" t="str">
        <f t="shared" si="32"/>
        <v>E1HK</v>
      </c>
    </row>
    <row r="2064" spans="1:8" x14ac:dyDescent="0.3">
      <c r="A2064" s="1" t="s">
        <v>2061</v>
      </c>
      <c r="B2064" s="1">
        <v>1055.4182599999999</v>
      </c>
      <c r="C2064" s="1">
        <v>-3.1533418700000002</v>
      </c>
      <c r="D2064" s="1">
        <v>0.39148955400000002</v>
      </c>
      <c r="E2064" s="1">
        <v>-8.0547279970000005</v>
      </c>
      <c r="F2064" s="2">
        <v>7.9700000000000003E-16</v>
      </c>
      <c r="G2064" s="2">
        <v>3.5600000000000003E-15</v>
      </c>
      <c r="H2064" s="1" t="str">
        <f t="shared" si="32"/>
        <v>E1HK</v>
      </c>
    </row>
    <row r="2065" spans="1:8" x14ac:dyDescent="0.3">
      <c r="A2065" s="1" t="s">
        <v>2062</v>
      </c>
      <c r="B2065" s="1">
        <v>398.72039890000002</v>
      </c>
      <c r="C2065" s="1">
        <v>2.7169982199999998</v>
      </c>
      <c r="D2065" s="1">
        <v>0.33730946000000001</v>
      </c>
      <c r="E2065" s="1">
        <v>8.0549125969999995</v>
      </c>
      <c r="F2065" s="2">
        <v>7.95E-16</v>
      </c>
      <c r="G2065" s="2">
        <v>3.5600000000000003E-15</v>
      </c>
      <c r="H2065" s="1" t="str">
        <f t="shared" si="32"/>
        <v>E2HK</v>
      </c>
    </row>
    <row r="2066" spans="1:8" x14ac:dyDescent="0.3">
      <c r="A2066" s="1" t="s">
        <v>2063</v>
      </c>
      <c r="B2066" s="1">
        <v>3612.092893</v>
      </c>
      <c r="C2066" s="1">
        <v>-1.8669756179999999</v>
      </c>
      <c r="D2066" s="1">
        <v>0.23177651899999999</v>
      </c>
      <c r="E2066" s="1">
        <v>-8.0550680010000004</v>
      </c>
      <c r="F2066" s="2">
        <v>7.9399999999999998E-16</v>
      </c>
      <c r="G2066" s="2">
        <v>3.5500000000000001E-15</v>
      </c>
      <c r="H2066" s="1" t="str">
        <f t="shared" si="32"/>
        <v>E1HK</v>
      </c>
    </row>
    <row r="2067" spans="1:8" x14ac:dyDescent="0.3">
      <c r="A2067" s="1" t="s">
        <v>2064</v>
      </c>
      <c r="B2067" s="1">
        <v>502.72333880000002</v>
      </c>
      <c r="C2067" s="1">
        <v>-3.1167871370000002</v>
      </c>
      <c r="D2067" s="1">
        <v>0.38674154999999999</v>
      </c>
      <c r="E2067" s="1">
        <v>-8.0590956350000003</v>
      </c>
      <c r="F2067" s="2">
        <v>7.6899999999999997E-16</v>
      </c>
      <c r="G2067" s="2">
        <v>3.4399999999999999E-15</v>
      </c>
      <c r="H2067" s="1" t="str">
        <f t="shared" si="32"/>
        <v>E1HK</v>
      </c>
    </row>
    <row r="2068" spans="1:8" x14ac:dyDescent="0.3">
      <c r="A2068" s="1" t="s">
        <v>2065</v>
      </c>
      <c r="B2068" s="1">
        <v>5584.6089149999998</v>
      </c>
      <c r="C2068" s="1">
        <v>2.2903604099999999</v>
      </c>
      <c r="D2068" s="1">
        <v>0.28386319399999999</v>
      </c>
      <c r="E2068" s="1">
        <v>8.0685360260000003</v>
      </c>
      <c r="F2068" s="2">
        <v>7.1100000000000002E-16</v>
      </c>
      <c r="G2068" s="2">
        <v>3.1900000000000002E-15</v>
      </c>
      <c r="H2068" s="1" t="str">
        <f t="shared" si="32"/>
        <v>E2HK</v>
      </c>
    </row>
    <row r="2069" spans="1:8" x14ac:dyDescent="0.3">
      <c r="A2069" s="1" t="s">
        <v>2066</v>
      </c>
      <c r="B2069" s="1">
        <v>42.74068913</v>
      </c>
      <c r="C2069" s="1">
        <v>4.9479292929999996</v>
      </c>
      <c r="D2069" s="1">
        <v>0.613215328</v>
      </c>
      <c r="E2069" s="1">
        <v>8.0688284610000007</v>
      </c>
      <c r="F2069" s="2">
        <v>7.1E-16</v>
      </c>
      <c r="G2069" s="2">
        <v>3.18E-15</v>
      </c>
      <c r="H2069" s="1" t="str">
        <f t="shared" si="32"/>
        <v>E2HK</v>
      </c>
    </row>
    <row r="2070" spans="1:8" x14ac:dyDescent="0.3">
      <c r="A2070" s="1" t="s">
        <v>2067</v>
      </c>
      <c r="B2070" s="1">
        <v>144.71461690000001</v>
      </c>
      <c r="C2070" s="1">
        <v>-2.2501316130000002</v>
      </c>
      <c r="D2070" s="1">
        <v>0.27873176700000002</v>
      </c>
      <c r="E2070" s="1">
        <v>-8.0727490809999995</v>
      </c>
      <c r="F2070" s="2">
        <v>6.8700000000000002E-16</v>
      </c>
      <c r="G2070" s="2">
        <v>3.08E-15</v>
      </c>
      <c r="H2070" s="1" t="str">
        <f t="shared" si="32"/>
        <v>E1HK</v>
      </c>
    </row>
    <row r="2071" spans="1:8" x14ac:dyDescent="0.3">
      <c r="A2071" s="1" t="s">
        <v>2068</v>
      </c>
      <c r="B2071" s="1">
        <v>1123.294584</v>
      </c>
      <c r="C2071" s="1">
        <v>-2.9941935220000002</v>
      </c>
      <c r="D2071" s="1">
        <v>0.37084334099999999</v>
      </c>
      <c r="E2071" s="1">
        <v>-8.0740118289999998</v>
      </c>
      <c r="F2071" s="2">
        <v>6.8000000000000001E-16</v>
      </c>
      <c r="G2071" s="2">
        <v>3.0499999999999999E-15</v>
      </c>
      <c r="H2071" s="1" t="str">
        <f t="shared" si="32"/>
        <v>E1HK</v>
      </c>
    </row>
    <row r="2072" spans="1:8" x14ac:dyDescent="0.3">
      <c r="A2072" s="1" t="s">
        <v>2069</v>
      </c>
      <c r="B2072" s="1">
        <v>640.20235070000001</v>
      </c>
      <c r="C2072" s="1">
        <v>-3.0927965780000002</v>
      </c>
      <c r="D2072" s="1">
        <v>0.382973919</v>
      </c>
      <c r="E2072" s="1">
        <v>-8.0757368249999999</v>
      </c>
      <c r="F2072" s="2">
        <v>6.7099999999999996E-16</v>
      </c>
      <c r="G2072" s="2">
        <v>3.01E-15</v>
      </c>
      <c r="H2072" s="1" t="str">
        <f t="shared" si="32"/>
        <v>E1HK</v>
      </c>
    </row>
    <row r="2073" spans="1:8" x14ac:dyDescent="0.3">
      <c r="A2073" s="1" t="s">
        <v>2070</v>
      </c>
      <c r="B2073" s="1">
        <v>6208.3173070000003</v>
      </c>
      <c r="C2073" s="1">
        <v>1.576620087</v>
      </c>
      <c r="D2073" s="1">
        <v>0.19516054899999999</v>
      </c>
      <c r="E2073" s="1">
        <v>8.0785799009999995</v>
      </c>
      <c r="F2073" s="2">
        <v>6.5499999999999999E-16</v>
      </c>
      <c r="G2073" s="2">
        <v>2.9499999999999998E-15</v>
      </c>
      <c r="H2073" s="1" t="str">
        <f t="shared" si="32"/>
        <v>E2HK</v>
      </c>
    </row>
    <row r="2074" spans="1:8" x14ac:dyDescent="0.3">
      <c r="A2074" s="1" t="s">
        <v>2071</v>
      </c>
      <c r="B2074" s="1">
        <v>170.7534843</v>
      </c>
      <c r="C2074" s="1">
        <v>-2.720605462</v>
      </c>
      <c r="D2074" s="1">
        <v>0.336672786</v>
      </c>
      <c r="E2074" s="1">
        <v>-8.0808594340000006</v>
      </c>
      <c r="F2074" s="2">
        <v>6.43E-16</v>
      </c>
      <c r="G2074" s="2">
        <v>2.89E-15</v>
      </c>
      <c r="H2074" s="1" t="str">
        <f t="shared" si="32"/>
        <v>E1HK</v>
      </c>
    </row>
    <row r="2075" spans="1:8" x14ac:dyDescent="0.3">
      <c r="A2075" s="1" t="s">
        <v>2072</v>
      </c>
      <c r="B2075" s="1">
        <v>129.95860959999999</v>
      </c>
      <c r="C2075" s="1">
        <v>3.1400724480000002</v>
      </c>
      <c r="D2075" s="1">
        <v>0.38858197500000002</v>
      </c>
      <c r="E2075" s="1">
        <v>8.0808494759999991</v>
      </c>
      <c r="F2075" s="2">
        <v>6.43E-16</v>
      </c>
      <c r="G2075" s="2">
        <v>2.89E-15</v>
      </c>
      <c r="H2075" s="1" t="str">
        <f t="shared" si="32"/>
        <v>E2HK</v>
      </c>
    </row>
    <row r="2076" spans="1:8" x14ac:dyDescent="0.3">
      <c r="A2076" s="1" t="s">
        <v>2073</v>
      </c>
      <c r="B2076" s="1">
        <v>259.74722439999999</v>
      </c>
      <c r="C2076" s="1">
        <v>3.306885555</v>
      </c>
      <c r="D2076" s="1">
        <v>0.40898970400000001</v>
      </c>
      <c r="E2076" s="1">
        <v>8.0854982940000006</v>
      </c>
      <c r="F2076" s="2">
        <v>6.19E-16</v>
      </c>
      <c r="G2076" s="2">
        <v>2.79E-15</v>
      </c>
      <c r="H2076" s="1" t="str">
        <f t="shared" si="32"/>
        <v>E2HK</v>
      </c>
    </row>
    <row r="2077" spans="1:8" x14ac:dyDescent="0.3">
      <c r="A2077" s="1" t="s">
        <v>2074</v>
      </c>
      <c r="B2077" s="1">
        <v>406.06584980000002</v>
      </c>
      <c r="C2077" s="1">
        <v>-3.2633986350000002</v>
      </c>
      <c r="D2077" s="1">
        <v>0.40340151600000002</v>
      </c>
      <c r="E2077" s="1">
        <v>-8.0897034439999995</v>
      </c>
      <c r="F2077" s="2">
        <v>5.9799999999999995E-16</v>
      </c>
      <c r="G2077" s="2">
        <v>2.7000000000000001E-15</v>
      </c>
      <c r="H2077" s="1" t="str">
        <f t="shared" si="32"/>
        <v>E1HK</v>
      </c>
    </row>
    <row r="2078" spans="1:8" x14ac:dyDescent="0.3">
      <c r="A2078" s="1" t="s">
        <v>2075</v>
      </c>
      <c r="B2078" s="1">
        <v>1574.6913500000001</v>
      </c>
      <c r="C2078" s="1">
        <v>-3.0544105429999999</v>
      </c>
      <c r="D2078" s="1">
        <v>0.37723481599999997</v>
      </c>
      <c r="E2078" s="1">
        <v>-8.0968415779999994</v>
      </c>
      <c r="F2078" s="2">
        <v>5.6399999999999999E-16</v>
      </c>
      <c r="G2078" s="2">
        <v>2.5399999999999999E-15</v>
      </c>
      <c r="H2078" s="1" t="str">
        <f t="shared" si="32"/>
        <v>E1HK</v>
      </c>
    </row>
    <row r="2079" spans="1:8" x14ac:dyDescent="0.3">
      <c r="A2079" s="1" t="s">
        <v>2076</v>
      </c>
      <c r="B2079" s="1">
        <v>2211.1636640000002</v>
      </c>
      <c r="C2079" s="1">
        <v>-1.7801548060000001</v>
      </c>
      <c r="D2079" s="1">
        <v>0.219807845</v>
      </c>
      <c r="E2079" s="1">
        <v>-8.0986864149999995</v>
      </c>
      <c r="F2079" s="2">
        <v>5.5599999999999996E-16</v>
      </c>
      <c r="G2079" s="2">
        <v>2.5100000000000002E-15</v>
      </c>
      <c r="H2079" s="1" t="str">
        <f t="shared" si="32"/>
        <v>E1HK</v>
      </c>
    </row>
    <row r="2080" spans="1:8" x14ac:dyDescent="0.3">
      <c r="A2080" s="1" t="s">
        <v>2077</v>
      </c>
      <c r="B2080" s="1">
        <v>105.06778970000001</v>
      </c>
      <c r="C2080" s="1">
        <v>4.7949662039999996</v>
      </c>
      <c r="D2080" s="1">
        <v>0.59171362299999997</v>
      </c>
      <c r="E2080" s="1">
        <v>8.1035251129999999</v>
      </c>
      <c r="F2080" s="2">
        <v>5.34E-16</v>
      </c>
      <c r="G2080" s="2">
        <v>2.4100000000000001E-15</v>
      </c>
      <c r="H2080" s="1" t="str">
        <f t="shared" si="32"/>
        <v>E2HK</v>
      </c>
    </row>
    <row r="2081" spans="1:8" x14ac:dyDescent="0.3">
      <c r="A2081" s="1" t="s">
        <v>2078</v>
      </c>
      <c r="B2081" s="1">
        <v>616.49190480000004</v>
      </c>
      <c r="C2081" s="1">
        <v>-2.033548379</v>
      </c>
      <c r="D2081" s="1">
        <v>0.25085855699999998</v>
      </c>
      <c r="E2081" s="1">
        <v>-8.1063544410000006</v>
      </c>
      <c r="F2081" s="2">
        <v>5.22E-16</v>
      </c>
      <c r="G2081" s="2">
        <v>2.3600000000000001E-15</v>
      </c>
      <c r="H2081" s="1" t="str">
        <f t="shared" si="32"/>
        <v>E1HK</v>
      </c>
    </row>
    <row r="2082" spans="1:8" x14ac:dyDescent="0.3">
      <c r="A2082" s="1" t="s">
        <v>2079</v>
      </c>
      <c r="B2082" s="1">
        <v>955.6490053</v>
      </c>
      <c r="C2082" s="1">
        <v>2.5659377249999999</v>
      </c>
      <c r="D2082" s="1">
        <v>0.31654615899999999</v>
      </c>
      <c r="E2082" s="1">
        <v>8.1060459950000006</v>
      </c>
      <c r="F2082" s="2">
        <v>5.2300000000000002E-16</v>
      </c>
      <c r="G2082" s="2">
        <v>2.3600000000000001E-15</v>
      </c>
      <c r="H2082" s="1" t="str">
        <f t="shared" si="32"/>
        <v>E2HK</v>
      </c>
    </row>
    <row r="2083" spans="1:8" x14ac:dyDescent="0.3">
      <c r="A2083" s="1" t="s">
        <v>2080</v>
      </c>
      <c r="B2083" s="1">
        <v>4128.4621859999997</v>
      </c>
      <c r="C2083" s="1">
        <v>-3.102797539</v>
      </c>
      <c r="D2083" s="1">
        <v>0.382595134</v>
      </c>
      <c r="E2083" s="1">
        <v>-8.1098719399999997</v>
      </c>
      <c r="F2083" s="2">
        <v>5.0699999999999996E-16</v>
      </c>
      <c r="G2083" s="2">
        <v>2.2900000000000001E-15</v>
      </c>
      <c r="H2083" s="1" t="str">
        <f t="shared" si="32"/>
        <v>E1HK</v>
      </c>
    </row>
    <row r="2084" spans="1:8" x14ac:dyDescent="0.3">
      <c r="A2084" s="1" t="s">
        <v>2081</v>
      </c>
      <c r="B2084" s="1">
        <v>1298.0520100000001</v>
      </c>
      <c r="C2084" s="1">
        <v>1.769674585</v>
      </c>
      <c r="D2084" s="1">
        <v>0.21820663300000001</v>
      </c>
      <c r="E2084" s="1">
        <v>8.1100861169999998</v>
      </c>
      <c r="F2084" s="2">
        <v>5.0600000000000004E-16</v>
      </c>
      <c r="G2084" s="2">
        <v>2.2900000000000001E-15</v>
      </c>
      <c r="H2084" s="1" t="str">
        <f t="shared" si="32"/>
        <v>E2HK</v>
      </c>
    </row>
    <row r="2085" spans="1:8" x14ac:dyDescent="0.3">
      <c r="A2085" s="1" t="s">
        <v>2082</v>
      </c>
      <c r="B2085" s="1">
        <v>311.59636819999997</v>
      </c>
      <c r="C2085" s="1">
        <v>-3.0659146580000001</v>
      </c>
      <c r="D2085" s="1">
        <v>0.37801832899999999</v>
      </c>
      <c r="E2085" s="1">
        <v>-8.1104920679999992</v>
      </c>
      <c r="F2085" s="2">
        <v>5.0400000000000001E-16</v>
      </c>
      <c r="G2085" s="2">
        <v>2.28E-15</v>
      </c>
      <c r="H2085" s="1" t="str">
        <f t="shared" si="32"/>
        <v>E1HK</v>
      </c>
    </row>
    <row r="2086" spans="1:8" x14ac:dyDescent="0.3">
      <c r="A2086" s="1" t="s">
        <v>2083</v>
      </c>
      <c r="B2086" s="1">
        <v>1019.049838</v>
      </c>
      <c r="C2086" s="1">
        <v>-2.8424182180000002</v>
      </c>
      <c r="D2086" s="1">
        <v>0.35028997099999998</v>
      </c>
      <c r="E2086" s="1">
        <v>-8.1144721660000005</v>
      </c>
      <c r="F2086" s="2">
        <v>4.8800000000000004E-16</v>
      </c>
      <c r="G2086" s="2">
        <v>2.21E-15</v>
      </c>
      <c r="H2086" s="1" t="str">
        <f t="shared" si="32"/>
        <v>E1HK</v>
      </c>
    </row>
    <row r="2087" spans="1:8" x14ac:dyDescent="0.3">
      <c r="A2087" s="1" t="s">
        <v>2084</v>
      </c>
      <c r="B2087" s="1">
        <v>956.11995060000004</v>
      </c>
      <c r="C2087" s="1">
        <v>-2.5512862080000001</v>
      </c>
      <c r="D2087" s="1">
        <v>0.31428877700000002</v>
      </c>
      <c r="E2087" s="1">
        <v>-8.1176497310000002</v>
      </c>
      <c r="F2087" s="2">
        <v>4.7500000000000003E-16</v>
      </c>
      <c r="G2087" s="2">
        <v>2.1499999999999998E-15</v>
      </c>
      <c r="H2087" s="1" t="str">
        <f t="shared" si="32"/>
        <v>E1HK</v>
      </c>
    </row>
    <row r="2088" spans="1:8" x14ac:dyDescent="0.3">
      <c r="A2088" s="1" t="s">
        <v>2085</v>
      </c>
      <c r="B2088" s="1">
        <v>70.648048720000006</v>
      </c>
      <c r="C2088" s="1">
        <v>4.890157125</v>
      </c>
      <c r="D2088" s="1">
        <v>0.60239957099999997</v>
      </c>
      <c r="E2088" s="1">
        <v>8.1177964990000007</v>
      </c>
      <c r="F2088" s="2">
        <v>4.7500000000000003E-16</v>
      </c>
      <c r="G2088" s="2">
        <v>2.1499999999999998E-15</v>
      </c>
      <c r="H2088" s="1" t="str">
        <f t="shared" si="32"/>
        <v>E2HK</v>
      </c>
    </row>
    <row r="2089" spans="1:8" x14ac:dyDescent="0.3">
      <c r="A2089" s="1" t="s">
        <v>2086</v>
      </c>
      <c r="B2089" s="1">
        <v>1529.2448420000001</v>
      </c>
      <c r="C2089" s="1">
        <v>-2.6226005570000002</v>
      </c>
      <c r="D2089" s="1">
        <v>0.32292829099999998</v>
      </c>
      <c r="E2089" s="1">
        <v>-8.1213093799999996</v>
      </c>
      <c r="F2089" s="2">
        <v>4.61E-16</v>
      </c>
      <c r="G2089" s="2">
        <v>2.09E-15</v>
      </c>
      <c r="H2089" s="1" t="str">
        <f t="shared" si="32"/>
        <v>E1HK</v>
      </c>
    </row>
    <row r="2090" spans="1:8" x14ac:dyDescent="0.3">
      <c r="A2090" s="1" t="s">
        <v>2087</v>
      </c>
      <c r="B2090" s="1">
        <v>1998.212669</v>
      </c>
      <c r="C2090" s="1">
        <v>1.9400265590000001</v>
      </c>
      <c r="D2090" s="1">
        <v>0.238878968</v>
      </c>
      <c r="E2090" s="1">
        <v>8.121378687</v>
      </c>
      <c r="F2090" s="2">
        <v>4.61E-16</v>
      </c>
      <c r="G2090" s="2">
        <v>2.09E-15</v>
      </c>
      <c r="H2090" s="1" t="str">
        <f t="shared" si="32"/>
        <v>E2HK</v>
      </c>
    </row>
    <row r="2091" spans="1:8" x14ac:dyDescent="0.3">
      <c r="A2091" s="1" t="s">
        <v>2088</v>
      </c>
      <c r="B2091" s="1">
        <v>1001.360519</v>
      </c>
      <c r="C2091" s="1">
        <v>4.6929017640000001</v>
      </c>
      <c r="D2091" s="1">
        <v>0.577696235</v>
      </c>
      <c r="E2091" s="1">
        <v>8.1234764590000008</v>
      </c>
      <c r="F2091" s="2">
        <v>4.5299999999999997E-16</v>
      </c>
      <c r="G2091" s="2">
        <v>2.0599999999999999E-15</v>
      </c>
      <c r="H2091" s="1" t="str">
        <f t="shared" si="32"/>
        <v>E2HK</v>
      </c>
    </row>
    <row r="2092" spans="1:8" x14ac:dyDescent="0.3">
      <c r="A2092" s="1" t="s">
        <v>2089</v>
      </c>
      <c r="B2092" s="1">
        <v>549.01100829999996</v>
      </c>
      <c r="C2092" s="1">
        <v>-3.2914952149999999</v>
      </c>
      <c r="D2092" s="1">
        <v>0.40493880199999999</v>
      </c>
      <c r="E2092" s="1">
        <v>-8.1283769269999997</v>
      </c>
      <c r="F2092" s="2">
        <v>4.3500000000000002E-16</v>
      </c>
      <c r="G2092" s="2">
        <v>1.9799999999999998E-15</v>
      </c>
      <c r="H2092" s="1" t="str">
        <f t="shared" si="32"/>
        <v>E1HK</v>
      </c>
    </row>
    <row r="2093" spans="1:8" x14ac:dyDescent="0.3">
      <c r="A2093" s="1" t="s">
        <v>2090</v>
      </c>
      <c r="B2093" s="1">
        <v>1471.8213989999999</v>
      </c>
      <c r="C2093" s="1">
        <v>-3.0358497789999999</v>
      </c>
      <c r="D2093" s="1">
        <v>0.37340111500000001</v>
      </c>
      <c r="E2093" s="1">
        <v>-8.1302643630000002</v>
      </c>
      <c r="F2093" s="2">
        <v>4.28E-16</v>
      </c>
      <c r="G2093" s="2">
        <v>1.9500000000000001E-15</v>
      </c>
      <c r="H2093" s="1" t="str">
        <f t="shared" si="32"/>
        <v>E1HK</v>
      </c>
    </row>
    <row r="2094" spans="1:8" x14ac:dyDescent="0.3">
      <c r="A2094" s="1" t="s">
        <v>2091</v>
      </c>
      <c r="B2094" s="1">
        <v>556.81172679999997</v>
      </c>
      <c r="C2094" s="1">
        <v>-3.14074491</v>
      </c>
      <c r="D2094" s="1">
        <v>0.38624284399999997</v>
      </c>
      <c r="E2094" s="1">
        <v>-8.1315290529999995</v>
      </c>
      <c r="F2094" s="2">
        <v>4.2399999999999999E-16</v>
      </c>
      <c r="G2094" s="2">
        <v>1.9299999999999998E-15</v>
      </c>
      <c r="H2094" s="1" t="str">
        <f t="shared" si="32"/>
        <v>E1HK</v>
      </c>
    </row>
    <row r="2095" spans="1:8" x14ac:dyDescent="0.3">
      <c r="A2095" s="1" t="s">
        <v>2092</v>
      </c>
      <c r="B2095" s="1">
        <v>28.519387729999998</v>
      </c>
      <c r="C2095" s="1">
        <v>4.4355137789999999</v>
      </c>
      <c r="D2095" s="1">
        <v>0.54538714600000004</v>
      </c>
      <c r="E2095" s="1">
        <v>8.1327801930000003</v>
      </c>
      <c r="F2095" s="2">
        <v>4.2000000000000002E-16</v>
      </c>
      <c r="G2095" s="2">
        <v>1.9099999999999999E-15</v>
      </c>
      <c r="H2095" s="1" t="str">
        <f t="shared" si="32"/>
        <v>E2HK</v>
      </c>
    </row>
    <row r="2096" spans="1:8" x14ac:dyDescent="0.3">
      <c r="A2096" s="1" t="s">
        <v>2093</v>
      </c>
      <c r="B2096" s="1">
        <v>405.2921465</v>
      </c>
      <c r="C2096" s="1">
        <v>-2.0435428820000001</v>
      </c>
      <c r="D2096" s="1">
        <v>0.251249467</v>
      </c>
      <c r="E2096" s="1">
        <v>-8.1335212630000004</v>
      </c>
      <c r="F2096" s="2">
        <v>4.1700000000000002E-16</v>
      </c>
      <c r="G2096" s="2">
        <v>1.9000000000000001E-15</v>
      </c>
      <c r="H2096" s="1" t="str">
        <f t="shared" si="32"/>
        <v>E1HK</v>
      </c>
    </row>
    <row r="2097" spans="1:8" x14ac:dyDescent="0.3">
      <c r="A2097" s="1" t="s">
        <v>2094</v>
      </c>
      <c r="B2097" s="1">
        <v>2898.1374059999998</v>
      </c>
      <c r="C2097" s="1">
        <v>1.5321055349999999</v>
      </c>
      <c r="D2097" s="1">
        <v>0.18825492499999999</v>
      </c>
      <c r="E2097" s="1">
        <v>8.1384619130000004</v>
      </c>
      <c r="F2097" s="2">
        <v>3.9999999999999999E-16</v>
      </c>
      <c r="G2097" s="2">
        <v>1.8300000000000002E-15</v>
      </c>
      <c r="H2097" s="1" t="str">
        <f t="shared" si="32"/>
        <v>E2HK</v>
      </c>
    </row>
    <row r="2098" spans="1:8" x14ac:dyDescent="0.3">
      <c r="A2098" s="1" t="s">
        <v>2095</v>
      </c>
      <c r="B2098" s="1">
        <v>573.14759679999997</v>
      </c>
      <c r="C2098" s="1">
        <v>-3.1712620089999999</v>
      </c>
      <c r="D2098" s="1">
        <v>0.38964969300000002</v>
      </c>
      <c r="E2098" s="1">
        <v>-8.1387514729999992</v>
      </c>
      <c r="F2098" s="2">
        <v>3.9899999999999998E-16</v>
      </c>
      <c r="G2098" s="2">
        <v>1.82E-15</v>
      </c>
      <c r="H2098" s="1" t="str">
        <f t="shared" si="32"/>
        <v>E1HK</v>
      </c>
    </row>
    <row r="2099" spans="1:8" x14ac:dyDescent="0.3">
      <c r="A2099" s="1" t="s">
        <v>2096</v>
      </c>
      <c r="B2099" s="1">
        <v>3481.1397189999998</v>
      </c>
      <c r="C2099" s="1">
        <v>-1.0875948959999999</v>
      </c>
      <c r="D2099" s="1">
        <v>0.133621453</v>
      </c>
      <c r="E2099" s="1">
        <v>-8.1393733570000002</v>
      </c>
      <c r="F2099" s="2">
        <v>3.9699999999999999E-16</v>
      </c>
      <c r="G2099" s="2">
        <v>1.8099999999999998E-15</v>
      </c>
      <c r="H2099" s="1" t="str">
        <f t="shared" si="32"/>
        <v>E1HK</v>
      </c>
    </row>
    <row r="2100" spans="1:8" x14ac:dyDescent="0.3">
      <c r="A2100" s="1" t="s">
        <v>2097</v>
      </c>
      <c r="B2100" s="1">
        <v>393.68340649999999</v>
      </c>
      <c r="C2100" s="1">
        <v>-3.3298401320000002</v>
      </c>
      <c r="D2100" s="1">
        <v>0.40903720199999999</v>
      </c>
      <c r="E2100" s="1">
        <v>-8.1406779450000002</v>
      </c>
      <c r="F2100" s="2">
        <v>3.9299999999999998E-16</v>
      </c>
      <c r="G2100" s="2">
        <v>1.8000000000000001E-15</v>
      </c>
      <c r="H2100" s="1" t="str">
        <f t="shared" si="32"/>
        <v>E1HK</v>
      </c>
    </row>
    <row r="2101" spans="1:8" x14ac:dyDescent="0.3">
      <c r="A2101" s="1" t="s">
        <v>2098</v>
      </c>
      <c r="B2101" s="1">
        <v>3573.5084959999999</v>
      </c>
      <c r="C2101" s="1">
        <v>-1.0796102679999999</v>
      </c>
      <c r="D2101" s="1">
        <v>0.13262342599999999</v>
      </c>
      <c r="E2101" s="1">
        <v>-8.1404190980000006</v>
      </c>
      <c r="F2101" s="2">
        <v>3.9399999999999999E-16</v>
      </c>
      <c r="G2101" s="2">
        <v>1.8000000000000001E-15</v>
      </c>
      <c r="H2101" s="1" t="str">
        <f t="shared" si="32"/>
        <v>E1HK</v>
      </c>
    </row>
    <row r="2102" spans="1:8" x14ac:dyDescent="0.3">
      <c r="A2102" s="1" t="s">
        <v>2099</v>
      </c>
      <c r="B2102" s="1">
        <v>458.80810580000002</v>
      </c>
      <c r="C2102" s="1">
        <v>-2.1838207789999999</v>
      </c>
      <c r="D2102" s="1">
        <v>0.26818880499999997</v>
      </c>
      <c r="E2102" s="1">
        <v>-8.1428483870000008</v>
      </c>
      <c r="F2102" s="2">
        <v>3.8600000000000001E-16</v>
      </c>
      <c r="G2102" s="2">
        <v>1.76E-15</v>
      </c>
      <c r="H2102" s="1" t="str">
        <f t="shared" si="32"/>
        <v>E1HK</v>
      </c>
    </row>
    <row r="2103" spans="1:8" x14ac:dyDescent="0.3">
      <c r="A2103" s="1" t="s">
        <v>2100</v>
      </c>
      <c r="B2103" s="1">
        <v>931.13146830000005</v>
      </c>
      <c r="C2103" s="1">
        <v>-2.1805533380000002</v>
      </c>
      <c r="D2103" s="1">
        <v>0.267768701</v>
      </c>
      <c r="E2103" s="1">
        <v>-8.1434212769999998</v>
      </c>
      <c r="F2103" s="2">
        <v>3.8399999999999998E-16</v>
      </c>
      <c r="G2103" s="2">
        <v>1.76E-15</v>
      </c>
      <c r="H2103" s="1" t="str">
        <f t="shared" si="32"/>
        <v>E1HK</v>
      </c>
    </row>
    <row r="2104" spans="1:8" x14ac:dyDescent="0.3">
      <c r="A2104" s="1" t="s">
        <v>2101</v>
      </c>
      <c r="B2104" s="1">
        <v>105.46665969999999</v>
      </c>
      <c r="C2104" s="1">
        <v>5.0656997690000001</v>
      </c>
      <c r="D2104" s="1">
        <v>0.62177060900000003</v>
      </c>
      <c r="E2104" s="1">
        <v>8.1472165079999996</v>
      </c>
      <c r="F2104" s="2">
        <v>3.7199999999999998E-16</v>
      </c>
      <c r="G2104" s="2">
        <v>1.7E-15</v>
      </c>
      <c r="H2104" s="1" t="str">
        <f t="shared" si="32"/>
        <v>E2HK</v>
      </c>
    </row>
    <row r="2105" spans="1:8" x14ac:dyDescent="0.3">
      <c r="A2105" s="1" t="s">
        <v>2102</v>
      </c>
      <c r="B2105" s="1">
        <v>8506.9939579999991</v>
      </c>
      <c r="C2105" s="1">
        <v>1.279793159</v>
      </c>
      <c r="D2105" s="1">
        <v>0.15701816599999999</v>
      </c>
      <c r="E2105" s="1">
        <v>8.1506057189999996</v>
      </c>
      <c r="F2105" s="2">
        <v>3.6200000000000002E-16</v>
      </c>
      <c r="G2105" s="2">
        <v>1.66E-15</v>
      </c>
      <c r="H2105" s="1" t="str">
        <f t="shared" si="32"/>
        <v>E2HK</v>
      </c>
    </row>
    <row r="2106" spans="1:8" x14ac:dyDescent="0.3">
      <c r="A2106" s="1" t="s">
        <v>2103</v>
      </c>
      <c r="B2106" s="1">
        <v>267.2599075</v>
      </c>
      <c r="C2106" s="1">
        <v>4.0978485569999998</v>
      </c>
      <c r="D2106" s="1">
        <v>0.50256597400000003</v>
      </c>
      <c r="E2106" s="1">
        <v>8.1538519699999998</v>
      </c>
      <c r="F2106" s="2">
        <v>3.5300000000000002E-16</v>
      </c>
      <c r="G2106" s="2">
        <v>1.6099999999999999E-15</v>
      </c>
      <c r="H2106" s="1" t="str">
        <f t="shared" si="32"/>
        <v>E2HK</v>
      </c>
    </row>
    <row r="2107" spans="1:8" x14ac:dyDescent="0.3">
      <c r="A2107" s="1" t="s">
        <v>2104</v>
      </c>
      <c r="B2107" s="1">
        <v>111.4225469</v>
      </c>
      <c r="C2107" s="1">
        <v>4.6092583899999999</v>
      </c>
      <c r="D2107" s="1">
        <v>0.56439916499999998</v>
      </c>
      <c r="E2107" s="1">
        <v>8.1666640790000002</v>
      </c>
      <c r="F2107" s="2">
        <v>3.1700000000000002E-16</v>
      </c>
      <c r="G2107" s="2">
        <v>1.4500000000000001E-15</v>
      </c>
      <c r="H2107" s="1" t="str">
        <f t="shared" si="32"/>
        <v>E2HK</v>
      </c>
    </row>
    <row r="2108" spans="1:8" x14ac:dyDescent="0.3">
      <c r="A2108" s="1" t="s">
        <v>2105</v>
      </c>
      <c r="B2108" s="1">
        <v>46.080951259999999</v>
      </c>
      <c r="C2108" s="1">
        <v>5.467508917</v>
      </c>
      <c r="D2108" s="1">
        <v>0.66949724499999996</v>
      </c>
      <c r="E2108" s="1">
        <v>8.1665891169999991</v>
      </c>
      <c r="F2108" s="2">
        <v>3.1700000000000002E-16</v>
      </c>
      <c r="G2108" s="2">
        <v>1.4500000000000001E-15</v>
      </c>
      <c r="H2108" s="1" t="str">
        <f t="shared" si="32"/>
        <v>E2HK</v>
      </c>
    </row>
    <row r="2109" spans="1:8" x14ac:dyDescent="0.3">
      <c r="A2109" s="1" t="s">
        <v>2106</v>
      </c>
      <c r="B2109" s="1">
        <v>2522.0917599999998</v>
      </c>
      <c r="C2109" s="1">
        <v>1.4119771139999999</v>
      </c>
      <c r="D2109" s="1">
        <v>0.172831138</v>
      </c>
      <c r="E2109" s="1">
        <v>8.1696917179999993</v>
      </c>
      <c r="F2109" s="2">
        <v>3.0899999999999999E-16</v>
      </c>
      <c r="G2109" s="2">
        <v>1.42E-15</v>
      </c>
      <c r="H2109" s="1" t="str">
        <f t="shared" si="32"/>
        <v>E2HK</v>
      </c>
    </row>
    <row r="2110" spans="1:8" x14ac:dyDescent="0.3">
      <c r="A2110" s="1" t="s">
        <v>2107</v>
      </c>
      <c r="B2110" s="1">
        <v>295.97758099999999</v>
      </c>
      <c r="C2110" s="1">
        <v>-2.5276320220000001</v>
      </c>
      <c r="D2110" s="1">
        <v>0.309337733</v>
      </c>
      <c r="E2110" s="1">
        <v>-8.1711079830000006</v>
      </c>
      <c r="F2110" s="2">
        <v>3.0599999999999999E-16</v>
      </c>
      <c r="G2110" s="2">
        <v>1.4000000000000001E-15</v>
      </c>
      <c r="H2110" s="1" t="str">
        <f t="shared" si="32"/>
        <v>E1HK</v>
      </c>
    </row>
    <row r="2111" spans="1:8" x14ac:dyDescent="0.3">
      <c r="A2111" s="1" t="s">
        <v>2108</v>
      </c>
      <c r="B2111" s="1">
        <v>486.45849509999999</v>
      </c>
      <c r="C2111" s="1">
        <v>3.0905825120000001</v>
      </c>
      <c r="D2111" s="1">
        <v>0.37810179300000002</v>
      </c>
      <c r="E2111" s="1">
        <v>8.1739430130000006</v>
      </c>
      <c r="F2111" s="2">
        <v>2.9800000000000001E-16</v>
      </c>
      <c r="G2111" s="2">
        <v>1.37E-15</v>
      </c>
      <c r="H2111" s="1" t="str">
        <f t="shared" si="32"/>
        <v>E2HK</v>
      </c>
    </row>
    <row r="2112" spans="1:8" x14ac:dyDescent="0.3">
      <c r="A2112" s="1" t="s">
        <v>2109</v>
      </c>
      <c r="B2112" s="1">
        <v>4192.9150840000002</v>
      </c>
      <c r="C2112" s="1">
        <v>-3.1143017159999999</v>
      </c>
      <c r="D2112" s="1">
        <v>0.380964409</v>
      </c>
      <c r="E2112" s="1">
        <v>-8.1747838930000007</v>
      </c>
      <c r="F2112" s="2">
        <v>2.9599999999999998E-16</v>
      </c>
      <c r="G2112" s="2">
        <v>1.36E-15</v>
      </c>
      <c r="H2112" s="1" t="str">
        <f t="shared" si="32"/>
        <v>E1HK</v>
      </c>
    </row>
    <row r="2113" spans="1:8" x14ac:dyDescent="0.3">
      <c r="A2113" s="1" t="s">
        <v>2110</v>
      </c>
      <c r="B2113" s="1">
        <v>132.34503470000001</v>
      </c>
      <c r="C2113" s="1">
        <v>-3.4830469439999998</v>
      </c>
      <c r="D2113" s="1">
        <v>0.42586986900000001</v>
      </c>
      <c r="E2113" s="1">
        <v>-8.1786648930000005</v>
      </c>
      <c r="F2113" s="2">
        <v>2.8699999999999998E-16</v>
      </c>
      <c r="G2113" s="2">
        <v>1.32E-15</v>
      </c>
      <c r="H2113" s="1" t="str">
        <f t="shared" si="32"/>
        <v>E1HK</v>
      </c>
    </row>
    <row r="2114" spans="1:8" x14ac:dyDescent="0.3">
      <c r="A2114" s="1" t="s">
        <v>2111</v>
      </c>
      <c r="B2114" s="1">
        <v>1463.1009389999999</v>
      </c>
      <c r="C2114" s="1">
        <v>-3.1540553569999998</v>
      </c>
      <c r="D2114" s="1">
        <v>0.38559776600000001</v>
      </c>
      <c r="E2114" s="1">
        <v>-8.179651539</v>
      </c>
      <c r="F2114" s="2">
        <v>2.85E-16</v>
      </c>
      <c r="G2114" s="2">
        <v>1.31E-15</v>
      </c>
      <c r="H2114" s="1" t="str">
        <f t="shared" si="32"/>
        <v>E1HK</v>
      </c>
    </row>
    <row r="2115" spans="1:8" x14ac:dyDescent="0.3">
      <c r="A2115" s="1" t="s">
        <v>2112</v>
      </c>
      <c r="B2115" s="1">
        <v>761.4345548</v>
      </c>
      <c r="C2115" s="1">
        <v>-2.8072835760000001</v>
      </c>
      <c r="D2115" s="1">
        <v>0.34316248999999999</v>
      </c>
      <c r="E2115" s="1">
        <v>-8.1806247879999994</v>
      </c>
      <c r="F2115" s="2">
        <v>2.82E-16</v>
      </c>
      <c r="G2115" s="2">
        <v>1.3E-15</v>
      </c>
      <c r="H2115" s="1" t="str">
        <f t="shared" si="32"/>
        <v>E1HK</v>
      </c>
    </row>
    <row r="2116" spans="1:8" x14ac:dyDescent="0.3">
      <c r="A2116" s="1" t="s">
        <v>2113</v>
      </c>
      <c r="B2116" s="1">
        <v>222.01513660000001</v>
      </c>
      <c r="C2116" s="1">
        <v>4.8655991890000001</v>
      </c>
      <c r="D2116" s="1">
        <v>0.59471060499999995</v>
      </c>
      <c r="E2116" s="1">
        <v>8.1814569039999991</v>
      </c>
      <c r="F2116" s="2">
        <v>2.8000000000000001E-16</v>
      </c>
      <c r="G2116" s="2">
        <v>1.2900000000000001E-15</v>
      </c>
      <c r="H2116" s="1" t="str">
        <f t="shared" ref="H2116:H2179" si="33">IF(C2116&lt;0,"E1HK","E2HK")</f>
        <v>E2HK</v>
      </c>
    </row>
    <row r="2117" spans="1:8" x14ac:dyDescent="0.3">
      <c r="A2117" s="1" t="s">
        <v>2114</v>
      </c>
      <c r="B2117" s="1">
        <v>1046.0333740000001</v>
      </c>
      <c r="C2117" s="1">
        <v>-3.1886624449999998</v>
      </c>
      <c r="D2117" s="1">
        <v>0.38968619399999999</v>
      </c>
      <c r="E2117" s="1">
        <v>-8.1826415570000002</v>
      </c>
      <c r="F2117" s="2">
        <v>2.7799999999999998E-16</v>
      </c>
      <c r="G2117" s="2">
        <v>1.2800000000000001E-15</v>
      </c>
      <c r="H2117" s="1" t="str">
        <f t="shared" si="33"/>
        <v>E1HK</v>
      </c>
    </row>
    <row r="2118" spans="1:8" x14ac:dyDescent="0.3">
      <c r="A2118" s="1" t="s">
        <v>2115</v>
      </c>
      <c r="B2118" s="1">
        <v>75.544852910000003</v>
      </c>
      <c r="C2118" s="1">
        <v>5.1886608010000002</v>
      </c>
      <c r="D2118" s="1">
        <v>0.63406204499999996</v>
      </c>
      <c r="E2118" s="1">
        <v>8.1832067409999993</v>
      </c>
      <c r="F2118" s="2">
        <v>2.76E-16</v>
      </c>
      <c r="G2118" s="2">
        <v>1.2699999999999999E-15</v>
      </c>
      <c r="H2118" s="1" t="str">
        <f t="shared" si="33"/>
        <v>E2HK</v>
      </c>
    </row>
    <row r="2119" spans="1:8" x14ac:dyDescent="0.3">
      <c r="A2119" s="1" t="s">
        <v>2116</v>
      </c>
      <c r="B2119" s="1">
        <v>262.18973240000003</v>
      </c>
      <c r="C2119" s="1">
        <v>-3.1644408140000002</v>
      </c>
      <c r="D2119" s="1">
        <v>0.38648585899999999</v>
      </c>
      <c r="E2119" s="1">
        <v>-8.1877272889999997</v>
      </c>
      <c r="F2119" s="2">
        <v>2.6599999999999998E-16</v>
      </c>
      <c r="G2119" s="2">
        <v>1.2300000000000001E-15</v>
      </c>
      <c r="H2119" s="1" t="str">
        <f t="shared" si="33"/>
        <v>E1HK</v>
      </c>
    </row>
    <row r="2120" spans="1:8" x14ac:dyDescent="0.3">
      <c r="A2120" s="1" t="s">
        <v>2117</v>
      </c>
      <c r="B2120" s="1">
        <v>523.28608770000005</v>
      </c>
      <c r="C2120" s="1">
        <v>-2.9484553579999999</v>
      </c>
      <c r="D2120" s="1">
        <v>0.36010452999999998</v>
      </c>
      <c r="E2120" s="1">
        <v>-8.1877763730000002</v>
      </c>
      <c r="F2120" s="2">
        <v>2.6599999999999998E-16</v>
      </c>
      <c r="G2120" s="2">
        <v>1.2300000000000001E-15</v>
      </c>
      <c r="H2120" s="1" t="str">
        <f t="shared" si="33"/>
        <v>E1HK</v>
      </c>
    </row>
    <row r="2121" spans="1:8" x14ac:dyDescent="0.3">
      <c r="A2121" s="1" t="s">
        <v>2118</v>
      </c>
      <c r="B2121" s="1">
        <v>115.6335842</v>
      </c>
      <c r="C2121" s="1">
        <v>-3.5625905960000002</v>
      </c>
      <c r="D2121" s="1">
        <v>0.43507162999999999</v>
      </c>
      <c r="E2121" s="1">
        <v>-8.1885150689999993</v>
      </c>
      <c r="F2121" s="2">
        <v>2.64E-16</v>
      </c>
      <c r="G2121" s="2">
        <v>1.2199999999999999E-15</v>
      </c>
      <c r="H2121" s="1" t="str">
        <f t="shared" si="33"/>
        <v>E1HK</v>
      </c>
    </row>
    <row r="2122" spans="1:8" x14ac:dyDescent="0.3">
      <c r="A2122" s="1" t="s">
        <v>2119</v>
      </c>
      <c r="B2122" s="1">
        <v>2196.714234</v>
      </c>
      <c r="C2122" s="1">
        <v>-2.8823807870000002</v>
      </c>
      <c r="D2122" s="1">
        <v>0.35189377999999999</v>
      </c>
      <c r="E2122" s="1">
        <v>-8.1910535160000002</v>
      </c>
      <c r="F2122" s="2">
        <v>2.5900000000000002E-16</v>
      </c>
      <c r="G2122" s="2">
        <v>1.2E-15</v>
      </c>
      <c r="H2122" s="1" t="str">
        <f t="shared" si="33"/>
        <v>E1HK</v>
      </c>
    </row>
    <row r="2123" spans="1:8" x14ac:dyDescent="0.3">
      <c r="A2123" s="1" t="s">
        <v>2120</v>
      </c>
      <c r="B2123" s="1">
        <v>949.09363150000001</v>
      </c>
      <c r="C2123" s="1">
        <v>-2.530043171</v>
      </c>
      <c r="D2123" s="1">
        <v>0.30889327</v>
      </c>
      <c r="E2123" s="1">
        <v>-8.1906710629999999</v>
      </c>
      <c r="F2123" s="2">
        <v>2.5999999999999998E-16</v>
      </c>
      <c r="G2123" s="2">
        <v>1.2E-15</v>
      </c>
      <c r="H2123" s="1" t="str">
        <f t="shared" si="33"/>
        <v>E1HK</v>
      </c>
    </row>
    <row r="2124" spans="1:8" x14ac:dyDescent="0.3">
      <c r="A2124" s="1" t="s">
        <v>2121</v>
      </c>
      <c r="B2124" s="1">
        <v>145.18911489999999</v>
      </c>
      <c r="C2124" s="1">
        <v>4.6609318750000002</v>
      </c>
      <c r="D2124" s="1">
        <v>0.56901924800000003</v>
      </c>
      <c r="E2124" s="1">
        <v>8.1911673359999995</v>
      </c>
      <c r="F2124" s="2">
        <v>2.5900000000000002E-16</v>
      </c>
      <c r="G2124" s="2">
        <v>1.2E-15</v>
      </c>
      <c r="H2124" s="1" t="str">
        <f t="shared" si="33"/>
        <v>E2HK</v>
      </c>
    </row>
    <row r="2125" spans="1:8" x14ac:dyDescent="0.3">
      <c r="A2125" s="1" t="s">
        <v>2122</v>
      </c>
      <c r="B2125" s="1">
        <v>3665.2013860000002</v>
      </c>
      <c r="C2125" s="1">
        <v>3.1090366079999998</v>
      </c>
      <c r="D2125" s="1">
        <v>0.37939913400000003</v>
      </c>
      <c r="E2125" s="1">
        <v>8.194632855</v>
      </c>
      <c r="F2125" s="2">
        <v>2.5099999999999999E-16</v>
      </c>
      <c r="G2125" s="2">
        <v>1.1599999999999999E-15</v>
      </c>
      <c r="H2125" s="1" t="str">
        <f t="shared" si="33"/>
        <v>E2HK</v>
      </c>
    </row>
    <row r="2126" spans="1:8" x14ac:dyDescent="0.3">
      <c r="A2126" s="1" t="s">
        <v>2123</v>
      </c>
      <c r="B2126" s="1">
        <v>160.22167769999999</v>
      </c>
      <c r="C2126" s="1">
        <v>4.8623754679999998</v>
      </c>
      <c r="D2126" s="1">
        <v>0.59311628100000002</v>
      </c>
      <c r="E2126" s="1">
        <v>8.1980138199999999</v>
      </c>
      <c r="F2126" s="2">
        <v>2.4400000000000002E-16</v>
      </c>
      <c r="G2126" s="2">
        <v>1.13E-15</v>
      </c>
      <c r="H2126" s="1" t="str">
        <f t="shared" si="33"/>
        <v>E2HK</v>
      </c>
    </row>
    <row r="2127" spans="1:8" x14ac:dyDescent="0.3">
      <c r="A2127" s="1" t="s">
        <v>2124</v>
      </c>
      <c r="B2127" s="1">
        <v>1665.662775</v>
      </c>
      <c r="C2127" s="1">
        <v>1.969630105</v>
      </c>
      <c r="D2127" s="1">
        <v>0.24000697900000001</v>
      </c>
      <c r="E2127" s="1">
        <v>8.2065534650000007</v>
      </c>
      <c r="F2127" s="2">
        <v>2.2800000000000001E-16</v>
      </c>
      <c r="G2127" s="2">
        <v>1.0600000000000001E-15</v>
      </c>
      <c r="H2127" s="1" t="str">
        <f t="shared" si="33"/>
        <v>E2HK</v>
      </c>
    </row>
    <row r="2128" spans="1:8" x14ac:dyDescent="0.3">
      <c r="A2128" s="1" t="s">
        <v>2125</v>
      </c>
      <c r="B2128" s="1">
        <v>872.15106230000004</v>
      </c>
      <c r="C2128" s="1">
        <v>-3.1056982799999999</v>
      </c>
      <c r="D2128" s="1">
        <v>0.378404611</v>
      </c>
      <c r="E2128" s="1">
        <v>-8.2073478669999993</v>
      </c>
      <c r="F2128" s="2">
        <v>2.2600000000000002E-16</v>
      </c>
      <c r="G2128" s="2">
        <v>1.0499999999999999E-15</v>
      </c>
      <c r="H2128" s="1" t="str">
        <f t="shared" si="33"/>
        <v>E1HK</v>
      </c>
    </row>
    <row r="2129" spans="1:8" x14ac:dyDescent="0.3">
      <c r="A2129" s="1" t="s">
        <v>2126</v>
      </c>
      <c r="B2129" s="1">
        <v>3882.6446860000001</v>
      </c>
      <c r="C2129" s="1">
        <v>-3.1002460790000002</v>
      </c>
      <c r="D2129" s="1">
        <v>0.37775774000000001</v>
      </c>
      <c r="E2129" s="1">
        <v>-8.2069690529999999</v>
      </c>
      <c r="F2129" s="2">
        <v>2.2699999999999999E-16</v>
      </c>
      <c r="G2129" s="2">
        <v>1.0499999999999999E-15</v>
      </c>
      <c r="H2129" s="1" t="str">
        <f t="shared" si="33"/>
        <v>E1HK</v>
      </c>
    </row>
    <row r="2130" spans="1:8" x14ac:dyDescent="0.3">
      <c r="A2130" s="1" t="s">
        <v>2127</v>
      </c>
      <c r="B2130" s="1">
        <v>530.07703739999999</v>
      </c>
      <c r="C2130" s="1">
        <v>-2.908206195</v>
      </c>
      <c r="D2130" s="1">
        <v>0.35417910000000002</v>
      </c>
      <c r="E2130" s="1">
        <v>-8.2111174600000005</v>
      </c>
      <c r="F2130" s="2">
        <v>2.1900000000000001E-16</v>
      </c>
      <c r="G2130" s="2">
        <v>1.02E-15</v>
      </c>
      <c r="H2130" s="1" t="str">
        <f t="shared" si="33"/>
        <v>E1HK</v>
      </c>
    </row>
    <row r="2131" spans="1:8" x14ac:dyDescent="0.3">
      <c r="A2131" s="1" t="s">
        <v>2128</v>
      </c>
      <c r="B2131" s="1">
        <v>133.0448111</v>
      </c>
      <c r="C2131" s="1">
        <v>2.268501842</v>
      </c>
      <c r="D2131" s="1">
        <v>0.276287587</v>
      </c>
      <c r="E2131" s="1">
        <v>8.2106542139999998</v>
      </c>
      <c r="F2131" s="2">
        <v>2.2E-16</v>
      </c>
      <c r="G2131" s="2">
        <v>1.02E-15</v>
      </c>
      <c r="H2131" s="1" t="str">
        <f t="shared" si="33"/>
        <v>E2HK</v>
      </c>
    </row>
    <row r="2132" spans="1:8" x14ac:dyDescent="0.3">
      <c r="A2132" s="1" t="s">
        <v>2129</v>
      </c>
      <c r="B2132" s="1">
        <v>88.897509029999995</v>
      </c>
      <c r="C2132" s="1">
        <v>-4.2759190890000003</v>
      </c>
      <c r="D2132" s="1">
        <v>0.52056216300000002</v>
      </c>
      <c r="E2132" s="1">
        <v>-8.2140412610000002</v>
      </c>
      <c r="F2132" s="2">
        <v>2.14E-16</v>
      </c>
      <c r="G2132" s="2">
        <v>9.9399999999999998E-16</v>
      </c>
      <c r="H2132" s="1" t="str">
        <f t="shared" si="33"/>
        <v>E1HK</v>
      </c>
    </row>
    <row r="2133" spans="1:8" x14ac:dyDescent="0.3">
      <c r="A2133" s="1" t="s">
        <v>2130</v>
      </c>
      <c r="B2133" s="1">
        <v>674.35711900000001</v>
      </c>
      <c r="C2133" s="1">
        <v>-2.6096089980000001</v>
      </c>
      <c r="D2133" s="1">
        <v>0.31767045999999999</v>
      </c>
      <c r="E2133" s="1">
        <v>-8.2148305389999994</v>
      </c>
      <c r="F2133" s="2">
        <v>2.1199999999999999E-16</v>
      </c>
      <c r="G2133" s="2">
        <v>9.8800000000000008E-16</v>
      </c>
      <c r="H2133" s="1" t="str">
        <f t="shared" si="33"/>
        <v>E1HK</v>
      </c>
    </row>
    <row r="2134" spans="1:8" x14ac:dyDescent="0.3">
      <c r="A2134" s="1" t="s">
        <v>2131</v>
      </c>
      <c r="B2134" s="1">
        <v>950.24981649999995</v>
      </c>
      <c r="C2134" s="1">
        <v>2.5615204079999998</v>
      </c>
      <c r="D2134" s="1">
        <v>0.311772575</v>
      </c>
      <c r="E2134" s="1">
        <v>8.2159901509999997</v>
      </c>
      <c r="F2134" s="2">
        <v>2.1000000000000001E-16</v>
      </c>
      <c r="G2134" s="2">
        <v>9.7899999999999993E-16</v>
      </c>
      <c r="H2134" s="1" t="str">
        <f t="shared" si="33"/>
        <v>E2HK</v>
      </c>
    </row>
    <row r="2135" spans="1:8" x14ac:dyDescent="0.3">
      <c r="A2135" s="1" t="s">
        <v>2132</v>
      </c>
      <c r="B2135" s="1">
        <v>716.40850460000001</v>
      </c>
      <c r="C2135" s="1">
        <v>-2.9867071420000002</v>
      </c>
      <c r="D2135" s="1">
        <v>0.36335909199999999</v>
      </c>
      <c r="E2135" s="1">
        <v>-8.2197121450000008</v>
      </c>
      <c r="F2135" s="2">
        <v>2.0400000000000001E-16</v>
      </c>
      <c r="G2135" s="2">
        <v>9.5000000000000005E-16</v>
      </c>
      <c r="H2135" s="1" t="str">
        <f t="shared" si="33"/>
        <v>E1HK</v>
      </c>
    </row>
    <row r="2136" spans="1:8" x14ac:dyDescent="0.3">
      <c r="A2136" s="1" t="s">
        <v>2133</v>
      </c>
      <c r="B2136" s="1">
        <v>1220.9504449999999</v>
      </c>
      <c r="C2136" s="1">
        <v>1.68897327</v>
      </c>
      <c r="D2136" s="1">
        <v>0.20546502899999999</v>
      </c>
      <c r="E2136" s="1">
        <v>8.220246908</v>
      </c>
      <c r="F2136" s="2">
        <v>2.03E-16</v>
      </c>
      <c r="G2136" s="2">
        <v>9.4599999999999999E-16</v>
      </c>
      <c r="H2136" s="1" t="str">
        <f t="shared" si="33"/>
        <v>E2HK</v>
      </c>
    </row>
    <row r="2137" spans="1:8" x14ac:dyDescent="0.3">
      <c r="A2137" s="1" t="s">
        <v>2134</v>
      </c>
      <c r="B2137" s="1">
        <v>1772.4711950000001</v>
      </c>
      <c r="C2137" s="1">
        <v>1.4675798600000001</v>
      </c>
      <c r="D2137" s="1">
        <v>0.17845334700000001</v>
      </c>
      <c r="E2137" s="1">
        <v>8.2238853299999999</v>
      </c>
      <c r="F2137" s="2">
        <v>1.97E-16</v>
      </c>
      <c r="G2137" s="2">
        <v>9.1899999999999994E-16</v>
      </c>
      <c r="H2137" s="1" t="str">
        <f t="shared" si="33"/>
        <v>E2HK</v>
      </c>
    </row>
    <row r="2138" spans="1:8" x14ac:dyDescent="0.3">
      <c r="A2138" s="1" t="s">
        <v>2135</v>
      </c>
      <c r="B2138" s="1">
        <v>1014.2641159999999</v>
      </c>
      <c r="C2138" s="1">
        <v>-2.8550577260000001</v>
      </c>
      <c r="D2138" s="1">
        <v>0.34702249600000001</v>
      </c>
      <c r="E2138" s="1">
        <v>-8.2272986960000001</v>
      </c>
      <c r="F2138" s="2">
        <v>1.91E-16</v>
      </c>
      <c r="G2138" s="2">
        <v>8.9299999999999992E-16</v>
      </c>
      <c r="H2138" s="1" t="str">
        <f t="shared" si="33"/>
        <v>E1HK</v>
      </c>
    </row>
    <row r="2139" spans="1:8" x14ac:dyDescent="0.3">
      <c r="A2139" s="1" t="s">
        <v>2136</v>
      </c>
      <c r="B2139" s="1">
        <v>863.07989669999995</v>
      </c>
      <c r="C2139" s="1">
        <v>-3.1566862069999999</v>
      </c>
      <c r="D2139" s="1">
        <v>0.38355795999999998</v>
      </c>
      <c r="E2139" s="1">
        <v>-8.2300109429999999</v>
      </c>
      <c r="F2139" s="2">
        <v>1.8700000000000001E-16</v>
      </c>
      <c r="G2139" s="2">
        <v>8.74E-16</v>
      </c>
      <c r="H2139" s="1" t="str">
        <f t="shared" si="33"/>
        <v>E1HK</v>
      </c>
    </row>
    <row r="2140" spans="1:8" x14ac:dyDescent="0.3">
      <c r="A2140" s="1" t="s">
        <v>2137</v>
      </c>
      <c r="B2140" s="1">
        <v>314.5588515</v>
      </c>
      <c r="C2140" s="1">
        <v>3.5038094809999998</v>
      </c>
      <c r="D2140" s="1">
        <v>0.425398691</v>
      </c>
      <c r="E2140" s="1">
        <v>8.2365309490000005</v>
      </c>
      <c r="F2140" s="2">
        <v>1.7699999999999999E-16</v>
      </c>
      <c r="G2140" s="2">
        <v>8.2800000000000004E-16</v>
      </c>
      <c r="H2140" s="1" t="str">
        <f t="shared" si="33"/>
        <v>E2HK</v>
      </c>
    </row>
    <row r="2141" spans="1:8" x14ac:dyDescent="0.3">
      <c r="A2141" s="1" t="s">
        <v>2138</v>
      </c>
      <c r="B2141" s="1">
        <v>15.505287389999999</v>
      </c>
      <c r="C2141" s="1">
        <v>5.0793106879999996</v>
      </c>
      <c r="D2141" s="1">
        <v>0.61661865800000004</v>
      </c>
      <c r="E2141" s="1">
        <v>8.2373613349999992</v>
      </c>
      <c r="F2141" s="2">
        <v>1.76E-16</v>
      </c>
      <c r="G2141" s="2">
        <v>8.2200000000000004E-16</v>
      </c>
      <c r="H2141" s="1" t="str">
        <f t="shared" si="33"/>
        <v>E2HK</v>
      </c>
    </row>
    <row r="2142" spans="1:8" x14ac:dyDescent="0.3">
      <c r="A2142" s="1" t="s">
        <v>2139</v>
      </c>
      <c r="B2142" s="1">
        <v>2711.203004</v>
      </c>
      <c r="C2142" s="1">
        <v>1.2949327289999999</v>
      </c>
      <c r="D2142" s="1">
        <v>0.15714325200000001</v>
      </c>
      <c r="E2142" s="1">
        <v>8.2404602980000003</v>
      </c>
      <c r="F2142" s="2">
        <v>1.7200000000000001E-16</v>
      </c>
      <c r="G2142" s="2">
        <v>8.0200000000000002E-16</v>
      </c>
      <c r="H2142" s="1" t="str">
        <f t="shared" si="33"/>
        <v>E2HK</v>
      </c>
    </row>
    <row r="2143" spans="1:8" x14ac:dyDescent="0.3">
      <c r="A2143" s="1" t="s">
        <v>2140</v>
      </c>
      <c r="B2143" s="1">
        <v>96.576504549999996</v>
      </c>
      <c r="C2143" s="1">
        <v>3.7184611809999999</v>
      </c>
      <c r="D2143" s="1">
        <v>0.451176564</v>
      </c>
      <c r="E2143" s="1">
        <v>8.241698435</v>
      </c>
      <c r="F2143" s="2">
        <v>1.7E-16</v>
      </c>
      <c r="G2143" s="2">
        <v>7.9399999999999998E-16</v>
      </c>
      <c r="H2143" s="1" t="str">
        <f t="shared" si="33"/>
        <v>E2HK</v>
      </c>
    </row>
    <row r="2144" spans="1:8" x14ac:dyDescent="0.3">
      <c r="A2144" s="1" t="s">
        <v>2141</v>
      </c>
      <c r="B2144" s="1">
        <v>118.55121560000001</v>
      </c>
      <c r="C2144" s="1">
        <v>4.7730745939999997</v>
      </c>
      <c r="D2144" s="1">
        <v>0.57905800600000001</v>
      </c>
      <c r="E2144" s="1">
        <v>8.2428263630000007</v>
      </c>
      <c r="F2144" s="2">
        <v>1.6799999999999999E-16</v>
      </c>
      <c r="G2144" s="2">
        <v>7.8699999999999997E-16</v>
      </c>
      <c r="H2144" s="1" t="str">
        <f t="shared" si="33"/>
        <v>E2HK</v>
      </c>
    </row>
    <row r="2145" spans="1:8" x14ac:dyDescent="0.3">
      <c r="A2145" s="1" t="s">
        <v>2142</v>
      </c>
      <c r="B2145" s="1">
        <v>1489.1059700000001</v>
      </c>
      <c r="C2145" s="1">
        <v>-3.0879566289999998</v>
      </c>
      <c r="D2145" s="1">
        <v>0.37454124</v>
      </c>
      <c r="E2145" s="1">
        <v>-8.2446371809999999</v>
      </c>
      <c r="F2145" s="2">
        <v>1.6600000000000001E-16</v>
      </c>
      <c r="G2145" s="2">
        <v>7.7599999999999999E-16</v>
      </c>
      <c r="H2145" s="1" t="str">
        <f t="shared" si="33"/>
        <v>E1HK</v>
      </c>
    </row>
    <row r="2146" spans="1:8" x14ac:dyDescent="0.3">
      <c r="A2146" s="1" t="s">
        <v>2143</v>
      </c>
      <c r="B2146" s="1">
        <v>47.380822109999997</v>
      </c>
      <c r="C2146" s="1">
        <v>4.3942313249999998</v>
      </c>
      <c r="D2146" s="1">
        <v>0.53266868700000003</v>
      </c>
      <c r="E2146" s="1">
        <v>8.2494643120000006</v>
      </c>
      <c r="F2146" s="2">
        <v>1.59E-16</v>
      </c>
      <c r="G2146" s="2">
        <v>7.4599999999999999E-16</v>
      </c>
      <c r="H2146" s="1" t="str">
        <f t="shared" si="33"/>
        <v>E2HK</v>
      </c>
    </row>
    <row r="2147" spans="1:8" x14ac:dyDescent="0.3">
      <c r="A2147" s="1" t="s">
        <v>2144</v>
      </c>
      <c r="B2147" s="1">
        <v>573.50406550000002</v>
      </c>
      <c r="C2147" s="1">
        <v>2.6964647519999998</v>
      </c>
      <c r="D2147" s="1">
        <v>0.32672194599999999</v>
      </c>
      <c r="E2147" s="1">
        <v>8.2530873319999998</v>
      </c>
      <c r="F2147" s="2">
        <v>1.5399999999999999E-16</v>
      </c>
      <c r="G2147" s="2">
        <v>7.2400000000000003E-16</v>
      </c>
      <c r="H2147" s="1" t="str">
        <f t="shared" si="33"/>
        <v>E2HK</v>
      </c>
    </row>
    <row r="2148" spans="1:8" x14ac:dyDescent="0.3">
      <c r="A2148" s="1" t="s">
        <v>2145</v>
      </c>
      <c r="B2148" s="1">
        <v>267.3850089</v>
      </c>
      <c r="C2148" s="1">
        <v>-1.9810686049999999</v>
      </c>
      <c r="D2148" s="1">
        <v>0.23999531800000001</v>
      </c>
      <c r="E2148" s="1">
        <v>-8.2546135589999992</v>
      </c>
      <c r="F2148" s="2">
        <v>1.52E-16</v>
      </c>
      <c r="G2148" s="2">
        <v>7.1499999999999998E-16</v>
      </c>
      <c r="H2148" s="1" t="str">
        <f t="shared" si="33"/>
        <v>E1HK</v>
      </c>
    </row>
    <row r="2149" spans="1:8" x14ac:dyDescent="0.3">
      <c r="A2149" s="1" t="s">
        <v>2146</v>
      </c>
      <c r="B2149" s="1">
        <v>164.15603619999999</v>
      </c>
      <c r="C2149" s="1">
        <v>-3.5041353110000002</v>
      </c>
      <c r="D2149" s="1">
        <v>0.42438339200000003</v>
      </c>
      <c r="E2149" s="1">
        <v>-8.2570038659999998</v>
      </c>
      <c r="F2149" s="2">
        <v>1.4900000000000001E-16</v>
      </c>
      <c r="G2149" s="2">
        <v>7.0099999999999995E-16</v>
      </c>
      <c r="H2149" s="1" t="str">
        <f t="shared" si="33"/>
        <v>E1HK</v>
      </c>
    </row>
    <row r="2150" spans="1:8" x14ac:dyDescent="0.3">
      <c r="A2150" s="1" t="s">
        <v>2147</v>
      </c>
      <c r="B2150" s="1">
        <v>1661.0670230000001</v>
      </c>
      <c r="C2150" s="1">
        <v>-2.7920415780000001</v>
      </c>
      <c r="D2150" s="1">
        <v>0.33798937000000001</v>
      </c>
      <c r="E2150" s="1">
        <v>-8.2607378469999997</v>
      </c>
      <c r="F2150" s="2">
        <v>1.4499999999999999E-16</v>
      </c>
      <c r="G2150" s="2">
        <v>6.8000000000000001E-16</v>
      </c>
      <c r="H2150" s="1" t="str">
        <f t="shared" si="33"/>
        <v>E1HK</v>
      </c>
    </row>
    <row r="2151" spans="1:8" x14ac:dyDescent="0.3">
      <c r="A2151" s="1" t="s">
        <v>2148</v>
      </c>
      <c r="B2151" s="1">
        <v>4354.003917</v>
      </c>
      <c r="C2151" s="1">
        <v>-1.3312094649999999</v>
      </c>
      <c r="D2151" s="1">
        <v>0.16108887199999999</v>
      </c>
      <c r="E2151" s="1">
        <v>-8.2638201359999996</v>
      </c>
      <c r="F2151" s="2">
        <v>1.41E-16</v>
      </c>
      <c r="G2151" s="2">
        <v>6.6300000000000003E-16</v>
      </c>
      <c r="H2151" s="1" t="str">
        <f t="shared" si="33"/>
        <v>E1HK</v>
      </c>
    </row>
    <row r="2152" spans="1:8" x14ac:dyDescent="0.3">
      <c r="A2152" s="1" t="s">
        <v>2149</v>
      </c>
      <c r="B2152" s="1">
        <v>847.0908915</v>
      </c>
      <c r="C2152" s="1">
        <v>-2.454892724</v>
      </c>
      <c r="D2152" s="1">
        <v>0.29697473699999999</v>
      </c>
      <c r="E2152" s="1">
        <v>-8.2663351929999997</v>
      </c>
      <c r="F2152" s="2">
        <v>1.38E-16</v>
      </c>
      <c r="G2152" s="2">
        <v>6.5000000000000001E-16</v>
      </c>
      <c r="H2152" s="1" t="str">
        <f t="shared" si="33"/>
        <v>E1HK</v>
      </c>
    </row>
    <row r="2153" spans="1:8" x14ac:dyDescent="0.3">
      <c r="A2153" s="1" t="s">
        <v>2150</v>
      </c>
      <c r="B2153" s="1">
        <v>2151.5423770000002</v>
      </c>
      <c r="C2153" s="1">
        <v>4.9115535880000003</v>
      </c>
      <c r="D2153" s="1">
        <v>0.59417689399999996</v>
      </c>
      <c r="E2153" s="1">
        <v>8.2661470680000004</v>
      </c>
      <c r="F2153" s="2">
        <v>1.38E-16</v>
      </c>
      <c r="G2153" s="2">
        <v>6.5000000000000001E-16</v>
      </c>
      <c r="H2153" s="1" t="str">
        <f t="shared" si="33"/>
        <v>E2HK</v>
      </c>
    </row>
    <row r="2154" spans="1:8" x14ac:dyDescent="0.3">
      <c r="A2154" s="1" t="s">
        <v>2151</v>
      </c>
      <c r="B2154" s="1">
        <v>261.33192659999997</v>
      </c>
      <c r="C2154" s="1">
        <v>3.6408451120000001</v>
      </c>
      <c r="D2154" s="1">
        <v>0.440126195</v>
      </c>
      <c r="E2154" s="1">
        <v>8.2722754359999993</v>
      </c>
      <c r="F2154" s="2">
        <v>1.3100000000000001E-16</v>
      </c>
      <c r="G2154" s="2">
        <v>6.2000000000000002E-16</v>
      </c>
      <c r="H2154" s="1" t="str">
        <f t="shared" si="33"/>
        <v>E2HK</v>
      </c>
    </row>
    <row r="2155" spans="1:8" x14ac:dyDescent="0.3">
      <c r="A2155" s="1" t="s">
        <v>2152</v>
      </c>
      <c r="B2155" s="1">
        <v>1216.485825</v>
      </c>
      <c r="C2155" s="1">
        <v>-4.529621143</v>
      </c>
      <c r="D2155" s="1">
        <v>0.54723105800000005</v>
      </c>
      <c r="E2155" s="1">
        <v>-8.2773466150000008</v>
      </c>
      <c r="F2155" s="2">
        <v>1.26E-16</v>
      </c>
      <c r="G2155" s="2">
        <v>5.9399999999999999E-16</v>
      </c>
      <c r="H2155" s="1" t="str">
        <f t="shared" si="33"/>
        <v>E1HK</v>
      </c>
    </row>
    <row r="2156" spans="1:8" x14ac:dyDescent="0.3">
      <c r="A2156" s="1" t="s">
        <v>2153</v>
      </c>
      <c r="B2156" s="1">
        <v>56.670907730000003</v>
      </c>
      <c r="C2156" s="1">
        <v>4.9939659230000002</v>
      </c>
      <c r="D2156" s="1">
        <v>0.60325748800000001</v>
      </c>
      <c r="E2156" s="1">
        <v>8.2783322580000007</v>
      </c>
      <c r="F2156" s="2">
        <v>1.2500000000000001E-16</v>
      </c>
      <c r="G2156" s="2">
        <v>5.8900000000000001E-16</v>
      </c>
      <c r="H2156" s="1" t="str">
        <f t="shared" si="33"/>
        <v>E2HK</v>
      </c>
    </row>
    <row r="2157" spans="1:8" x14ac:dyDescent="0.3">
      <c r="A2157" s="1" t="s">
        <v>2154</v>
      </c>
      <c r="B2157" s="1">
        <v>101.3246293</v>
      </c>
      <c r="C2157" s="1">
        <v>7.3781343860000002</v>
      </c>
      <c r="D2157" s="1">
        <v>0.89113098599999996</v>
      </c>
      <c r="E2157" s="1">
        <v>8.2795172640000008</v>
      </c>
      <c r="F2157" s="2">
        <v>1.2399999999999999E-16</v>
      </c>
      <c r="G2157" s="2">
        <v>5.8400000000000002E-16</v>
      </c>
      <c r="H2157" s="1" t="str">
        <f t="shared" si="33"/>
        <v>E2HK</v>
      </c>
    </row>
    <row r="2158" spans="1:8" x14ac:dyDescent="0.3">
      <c r="A2158" s="1" t="s">
        <v>2155</v>
      </c>
      <c r="B2158" s="1">
        <v>1101.4472410000001</v>
      </c>
      <c r="C2158" s="1">
        <v>-3.1173010589999999</v>
      </c>
      <c r="D2158" s="1">
        <v>0.376479428</v>
      </c>
      <c r="E2158" s="1">
        <v>-8.2801365199999992</v>
      </c>
      <c r="F2158" s="2">
        <v>1.23E-16</v>
      </c>
      <c r="G2158" s="2">
        <v>5.8099999999999997E-16</v>
      </c>
      <c r="H2158" s="1" t="str">
        <f t="shared" si="33"/>
        <v>E1HK</v>
      </c>
    </row>
    <row r="2159" spans="1:8" x14ac:dyDescent="0.3">
      <c r="A2159" s="1" t="s">
        <v>2156</v>
      </c>
      <c r="B2159" s="1">
        <v>149.01809320000001</v>
      </c>
      <c r="C2159" s="1">
        <v>2.7469822740000001</v>
      </c>
      <c r="D2159" s="1">
        <v>0.33166689799999999</v>
      </c>
      <c r="E2159" s="1">
        <v>8.2823528470000003</v>
      </c>
      <c r="F2159" s="2">
        <v>1.2099999999999999E-16</v>
      </c>
      <c r="G2159" s="2">
        <v>5.7100000000000001E-16</v>
      </c>
      <c r="H2159" s="1" t="str">
        <f t="shared" si="33"/>
        <v>E2HK</v>
      </c>
    </row>
    <row r="2160" spans="1:8" x14ac:dyDescent="0.3">
      <c r="A2160" s="1" t="s">
        <v>2157</v>
      </c>
      <c r="B2160" s="1">
        <v>555.3217525</v>
      </c>
      <c r="C2160" s="1">
        <v>3.3179470169999998</v>
      </c>
      <c r="D2160" s="1">
        <v>0.40057609100000002</v>
      </c>
      <c r="E2160" s="1">
        <v>8.2829382210000002</v>
      </c>
      <c r="F2160" s="2">
        <v>1.2E-16</v>
      </c>
      <c r="G2160" s="2">
        <v>5.6799999999999996E-16</v>
      </c>
      <c r="H2160" s="1" t="str">
        <f t="shared" si="33"/>
        <v>E2HK</v>
      </c>
    </row>
    <row r="2161" spans="1:8" x14ac:dyDescent="0.3">
      <c r="A2161" s="1" t="s">
        <v>2158</v>
      </c>
      <c r="B2161" s="1">
        <v>953.19685370000002</v>
      </c>
      <c r="C2161" s="1">
        <v>-3.125524457</v>
      </c>
      <c r="D2161" s="1">
        <v>0.37706999200000002</v>
      </c>
      <c r="E2161" s="1">
        <v>-8.2889769050000002</v>
      </c>
      <c r="F2161" s="2">
        <v>1.14E-16</v>
      </c>
      <c r="G2161" s="2">
        <v>5.4100000000000001E-16</v>
      </c>
      <c r="H2161" s="1" t="str">
        <f t="shared" si="33"/>
        <v>E1HK</v>
      </c>
    </row>
    <row r="2162" spans="1:8" x14ac:dyDescent="0.3">
      <c r="A2162" s="1" t="s">
        <v>2159</v>
      </c>
      <c r="B2162" s="1">
        <v>289.12037190000001</v>
      </c>
      <c r="C2162" s="1">
        <v>3.0974633479999998</v>
      </c>
      <c r="D2162" s="1">
        <v>0.37366054399999998</v>
      </c>
      <c r="E2162" s="1">
        <v>8.2895114349999997</v>
      </c>
      <c r="F2162" s="2">
        <v>1.14E-16</v>
      </c>
      <c r="G2162" s="2">
        <v>5.3899999999999998E-16</v>
      </c>
      <c r="H2162" s="1" t="str">
        <f t="shared" si="33"/>
        <v>E2HK</v>
      </c>
    </row>
    <row r="2163" spans="1:8" x14ac:dyDescent="0.3">
      <c r="A2163" s="1" t="s">
        <v>2160</v>
      </c>
      <c r="B2163" s="1">
        <v>1044.9097630000001</v>
      </c>
      <c r="C2163" s="1">
        <v>-3.6455602580000002</v>
      </c>
      <c r="D2163" s="1">
        <v>0.43973517400000001</v>
      </c>
      <c r="E2163" s="1">
        <v>-8.2903540020000008</v>
      </c>
      <c r="F2163" s="2">
        <v>1.1300000000000001E-16</v>
      </c>
      <c r="G2163" s="2">
        <v>5.3600000000000003E-16</v>
      </c>
      <c r="H2163" s="1" t="str">
        <f t="shared" si="33"/>
        <v>E1HK</v>
      </c>
    </row>
    <row r="2164" spans="1:8" x14ac:dyDescent="0.3">
      <c r="A2164" s="1" t="s">
        <v>2161</v>
      </c>
      <c r="B2164" s="1">
        <v>1201.7563190000001</v>
      </c>
      <c r="C2164" s="1">
        <v>2.125594209</v>
      </c>
      <c r="D2164" s="1">
        <v>0.25640045900000002</v>
      </c>
      <c r="E2164" s="1">
        <v>8.2901341869999996</v>
      </c>
      <c r="F2164" s="2">
        <v>1.1300000000000001E-16</v>
      </c>
      <c r="G2164" s="2">
        <v>5.3600000000000003E-16</v>
      </c>
      <c r="H2164" s="1" t="str">
        <f t="shared" si="33"/>
        <v>E2HK</v>
      </c>
    </row>
    <row r="2165" spans="1:8" x14ac:dyDescent="0.3">
      <c r="A2165" s="1" t="s">
        <v>2162</v>
      </c>
      <c r="B2165" s="1">
        <v>134.0353393</v>
      </c>
      <c r="C2165" s="1">
        <v>4.8562144869999999</v>
      </c>
      <c r="D2165" s="1">
        <v>0.58561662599999997</v>
      </c>
      <c r="E2165" s="1">
        <v>8.2924805660000001</v>
      </c>
      <c r="F2165" s="2">
        <v>1.11E-16</v>
      </c>
      <c r="G2165" s="2">
        <v>5.2599999999999997E-16</v>
      </c>
      <c r="H2165" s="1" t="str">
        <f t="shared" si="33"/>
        <v>E2HK</v>
      </c>
    </row>
    <row r="2166" spans="1:8" x14ac:dyDescent="0.3">
      <c r="A2166" s="1" t="s">
        <v>2163</v>
      </c>
      <c r="B2166" s="1">
        <v>519.16395790000001</v>
      </c>
      <c r="C2166" s="1">
        <v>-3.1708063059999998</v>
      </c>
      <c r="D2166" s="1">
        <v>0.38235611000000003</v>
      </c>
      <c r="E2166" s="1">
        <v>-8.2928092939999996</v>
      </c>
      <c r="F2166" s="2">
        <v>1.11E-16</v>
      </c>
      <c r="G2166" s="2">
        <v>5.2499999999999995E-16</v>
      </c>
      <c r="H2166" s="1" t="str">
        <f t="shared" si="33"/>
        <v>E1HK</v>
      </c>
    </row>
    <row r="2167" spans="1:8" x14ac:dyDescent="0.3">
      <c r="A2167" s="1" t="s">
        <v>2164</v>
      </c>
      <c r="B2167" s="1">
        <v>226.11822749999999</v>
      </c>
      <c r="C2167" s="1">
        <v>-3.4208157739999998</v>
      </c>
      <c r="D2167" s="1">
        <v>0.412200069</v>
      </c>
      <c r="E2167" s="1">
        <v>-8.2989209099999997</v>
      </c>
      <c r="F2167" s="2">
        <v>1.0500000000000001E-16</v>
      </c>
      <c r="G2167" s="2">
        <v>4.9900000000000002E-16</v>
      </c>
      <c r="H2167" s="1" t="str">
        <f t="shared" si="33"/>
        <v>E1HK</v>
      </c>
    </row>
    <row r="2168" spans="1:8" x14ac:dyDescent="0.3">
      <c r="A2168" s="1" t="s">
        <v>2165</v>
      </c>
      <c r="B2168" s="1">
        <v>847.6623452</v>
      </c>
      <c r="C2168" s="1">
        <v>1.7897542209999999</v>
      </c>
      <c r="D2168" s="1">
        <v>0.21566091100000001</v>
      </c>
      <c r="E2168" s="1">
        <v>8.2989272859999996</v>
      </c>
      <c r="F2168" s="2">
        <v>1.0500000000000001E-16</v>
      </c>
      <c r="G2168" s="2">
        <v>4.9900000000000002E-16</v>
      </c>
      <c r="H2168" s="1" t="str">
        <f t="shared" si="33"/>
        <v>E2HK</v>
      </c>
    </row>
    <row r="2169" spans="1:8" x14ac:dyDescent="0.3">
      <c r="A2169" s="1" t="s">
        <v>2166</v>
      </c>
      <c r="B2169" s="1">
        <v>15667.63147</v>
      </c>
      <c r="C2169" s="1">
        <v>1.5669025139999999</v>
      </c>
      <c r="D2169" s="1">
        <v>0.18879310099999999</v>
      </c>
      <c r="E2169" s="1">
        <v>8.299575055</v>
      </c>
      <c r="F2169" s="2">
        <v>1.04E-16</v>
      </c>
      <c r="G2169" s="2">
        <v>4.9699999999999999E-16</v>
      </c>
      <c r="H2169" s="1" t="str">
        <f t="shared" si="33"/>
        <v>E2HK</v>
      </c>
    </row>
    <row r="2170" spans="1:8" x14ac:dyDescent="0.3">
      <c r="A2170" s="1" t="s">
        <v>2167</v>
      </c>
      <c r="B2170" s="1">
        <v>34.210459309999997</v>
      </c>
      <c r="C2170" s="1">
        <v>-4.6317365229999998</v>
      </c>
      <c r="D2170" s="1">
        <v>0.55793683400000005</v>
      </c>
      <c r="E2170" s="1">
        <v>-8.3015428250000003</v>
      </c>
      <c r="F2170" s="2">
        <v>1.03E-16</v>
      </c>
      <c r="G2170" s="2">
        <v>4.8899999999999996E-16</v>
      </c>
      <c r="H2170" s="1" t="str">
        <f t="shared" si="33"/>
        <v>E1HK</v>
      </c>
    </row>
    <row r="2171" spans="1:8" x14ac:dyDescent="0.3">
      <c r="A2171" s="1" t="s">
        <v>2168</v>
      </c>
      <c r="B2171" s="1">
        <v>535.68163400000003</v>
      </c>
      <c r="C2171" s="1">
        <v>-3.6658268930000002</v>
      </c>
      <c r="D2171" s="1">
        <v>0.44158194699999997</v>
      </c>
      <c r="E2171" s="1">
        <v>-8.3015778040000008</v>
      </c>
      <c r="F2171" s="2">
        <v>1.03E-16</v>
      </c>
      <c r="G2171" s="2">
        <v>4.8899999999999996E-16</v>
      </c>
      <c r="H2171" s="1" t="str">
        <f t="shared" si="33"/>
        <v>E1HK</v>
      </c>
    </row>
    <row r="2172" spans="1:8" x14ac:dyDescent="0.3">
      <c r="A2172" s="1" t="s">
        <v>2169</v>
      </c>
      <c r="B2172" s="1">
        <v>199.97279589999999</v>
      </c>
      <c r="C2172" s="1">
        <v>-3.2584009229999999</v>
      </c>
      <c r="D2172" s="1">
        <v>0.39244367000000002</v>
      </c>
      <c r="E2172" s="1">
        <v>-8.3028500019999996</v>
      </c>
      <c r="F2172" s="2">
        <v>1.0200000000000001E-16</v>
      </c>
      <c r="G2172" s="2">
        <v>4.8399999999999998E-16</v>
      </c>
      <c r="H2172" s="1" t="str">
        <f t="shared" si="33"/>
        <v>E1HK</v>
      </c>
    </row>
    <row r="2173" spans="1:8" x14ac:dyDescent="0.3">
      <c r="A2173" s="1" t="s">
        <v>2170</v>
      </c>
      <c r="B2173" s="1">
        <v>560.59335169999997</v>
      </c>
      <c r="C2173" s="1">
        <v>-1.810954205</v>
      </c>
      <c r="D2173" s="1">
        <v>0.21810349300000001</v>
      </c>
      <c r="E2173" s="1">
        <v>-8.3031875530000008</v>
      </c>
      <c r="F2173" s="2">
        <v>1.01E-16</v>
      </c>
      <c r="G2173" s="2">
        <v>4.8299999999999996E-16</v>
      </c>
      <c r="H2173" s="1" t="str">
        <f t="shared" si="33"/>
        <v>E1HK</v>
      </c>
    </row>
    <row r="2174" spans="1:8" x14ac:dyDescent="0.3">
      <c r="A2174" s="1" t="s">
        <v>2171</v>
      </c>
      <c r="B2174" s="1">
        <v>1093.583355</v>
      </c>
      <c r="C2174" s="1">
        <v>-3.1238442050000002</v>
      </c>
      <c r="D2174" s="1">
        <v>0.37618629199999998</v>
      </c>
      <c r="E2174" s="1">
        <v>-8.3039820280000001</v>
      </c>
      <c r="F2174" s="2">
        <v>1.01E-16</v>
      </c>
      <c r="G2174" s="2">
        <v>4.8000000000000001E-16</v>
      </c>
      <c r="H2174" s="1" t="str">
        <f t="shared" si="33"/>
        <v>E1HK</v>
      </c>
    </row>
    <row r="2175" spans="1:8" x14ac:dyDescent="0.3">
      <c r="A2175" s="1" t="s">
        <v>2172</v>
      </c>
      <c r="B2175" s="1">
        <v>1347.8039759999999</v>
      </c>
      <c r="C2175" s="1">
        <v>1.436378841</v>
      </c>
      <c r="D2175" s="1">
        <v>0.17296771</v>
      </c>
      <c r="E2175" s="1">
        <v>8.3043178260000001</v>
      </c>
      <c r="F2175" s="2">
        <v>9.9999999999999998E-17</v>
      </c>
      <c r="G2175" s="2">
        <v>4.7899999999999999E-16</v>
      </c>
      <c r="H2175" s="1" t="str">
        <f t="shared" si="33"/>
        <v>E2HK</v>
      </c>
    </row>
    <row r="2176" spans="1:8" x14ac:dyDescent="0.3">
      <c r="A2176" s="1" t="s">
        <v>2173</v>
      </c>
      <c r="B2176" s="1">
        <v>163.7053392</v>
      </c>
      <c r="C2176" s="1">
        <v>-2.914242276</v>
      </c>
      <c r="D2176" s="1">
        <v>0.35088961099999999</v>
      </c>
      <c r="E2176" s="1">
        <v>-8.3052965430000008</v>
      </c>
      <c r="F2176" s="2">
        <v>9.9599999999999994E-17</v>
      </c>
      <c r="G2176" s="2">
        <v>4.7500000000000003E-16</v>
      </c>
      <c r="H2176" s="1" t="str">
        <f t="shared" si="33"/>
        <v>E1HK</v>
      </c>
    </row>
    <row r="2177" spans="1:8" x14ac:dyDescent="0.3">
      <c r="A2177" s="1" t="s">
        <v>2174</v>
      </c>
      <c r="B2177" s="1">
        <v>12383.40832</v>
      </c>
      <c r="C2177" s="1">
        <v>4.1165274070000004</v>
      </c>
      <c r="D2177" s="1">
        <v>0.49551723600000003</v>
      </c>
      <c r="E2177" s="1">
        <v>8.3075362639999994</v>
      </c>
      <c r="F2177" s="2">
        <v>9.7700000000000002E-17</v>
      </c>
      <c r="G2177" s="2">
        <v>4.67E-16</v>
      </c>
      <c r="H2177" s="1" t="str">
        <f t="shared" si="33"/>
        <v>E2HK</v>
      </c>
    </row>
    <row r="2178" spans="1:8" x14ac:dyDescent="0.3">
      <c r="A2178" s="1" t="s">
        <v>2175</v>
      </c>
      <c r="B2178" s="1">
        <v>400.94124310000001</v>
      </c>
      <c r="C2178" s="1">
        <v>-2.8919450310000001</v>
      </c>
      <c r="D2178" s="1">
        <v>0.34789993400000002</v>
      </c>
      <c r="E2178" s="1">
        <v>-8.3125771190000002</v>
      </c>
      <c r="F2178" s="2">
        <v>9.3599999999999995E-17</v>
      </c>
      <c r="G2178" s="2">
        <v>4.4799999999999998E-16</v>
      </c>
      <c r="H2178" s="1" t="str">
        <f t="shared" si="33"/>
        <v>E1HK</v>
      </c>
    </row>
    <row r="2179" spans="1:8" x14ac:dyDescent="0.3">
      <c r="A2179" s="1" t="s">
        <v>2176</v>
      </c>
      <c r="B2179" s="1">
        <v>798.90287049999995</v>
      </c>
      <c r="C2179" s="1">
        <v>-2.6253400419999999</v>
      </c>
      <c r="D2179" s="1">
        <v>0.315825786</v>
      </c>
      <c r="E2179" s="1">
        <v>-8.3126209380000002</v>
      </c>
      <c r="F2179" s="2">
        <v>9.3599999999999995E-17</v>
      </c>
      <c r="G2179" s="2">
        <v>4.4799999999999998E-16</v>
      </c>
      <c r="H2179" s="1" t="str">
        <f t="shared" si="33"/>
        <v>E1HK</v>
      </c>
    </row>
    <row r="2180" spans="1:8" x14ac:dyDescent="0.3">
      <c r="A2180" s="1" t="s">
        <v>2177</v>
      </c>
      <c r="B2180" s="1">
        <v>977.65471920000005</v>
      </c>
      <c r="C2180" s="1">
        <v>-3.1026938319999999</v>
      </c>
      <c r="D2180" s="1">
        <v>0.37315784699999999</v>
      </c>
      <c r="E2180" s="1">
        <v>-8.314695403</v>
      </c>
      <c r="F2180" s="2">
        <v>9.2000000000000004E-17</v>
      </c>
      <c r="G2180" s="2">
        <v>4.4E-16</v>
      </c>
      <c r="H2180" s="1" t="str">
        <f t="shared" ref="H2180:H2243" si="34">IF(C2180&lt;0,"E1HK","E2HK")</f>
        <v>E1HK</v>
      </c>
    </row>
    <row r="2181" spans="1:8" x14ac:dyDescent="0.3">
      <c r="A2181" s="1" t="s">
        <v>2178</v>
      </c>
      <c r="B2181" s="1">
        <v>738.82137950000003</v>
      </c>
      <c r="C2181" s="1">
        <v>4.0639732649999996</v>
      </c>
      <c r="D2181" s="1">
        <v>0.488647518</v>
      </c>
      <c r="E2181" s="1">
        <v>8.3167786970000002</v>
      </c>
      <c r="F2181" s="2">
        <v>9.04E-17</v>
      </c>
      <c r="G2181" s="2">
        <v>4.3299999999999999E-16</v>
      </c>
      <c r="H2181" s="1" t="str">
        <f t="shared" si="34"/>
        <v>E2HK</v>
      </c>
    </row>
    <row r="2182" spans="1:8" x14ac:dyDescent="0.3">
      <c r="A2182" s="1" t="s">
        <v>2179</v>
      </c>
      <c r="B2182" s="1">
        <v>177.17376680000001</v>
      </c>
      <c r="C2182" s="1">
        <v>4.9174450419999998</v>
      </c>
      <c r="D2182" s="1">
        <v>0.59086137800000005</v>
      </c>
      <c r="E2182" s="1">
        <v>8.3225020730000008</v>
      </c>
      <c r="F2182" s="2">
        <v>8.6099999999999996E-17</v>
      </c>
      <c r="G2182" s="2">
        <v>4.1300000000000001E-16</v>
      </c>
      <c r="H2182" s="1" t="str">
        <f t="shared" si="34"/>
        <v>E2HK</v>
      </c>
    </row>
    <row r="2183" spans="1:8" x14ac:dyDescent="0.3">
      <c r="A2183" s="1" t="s">
        <v>2180</v>
      </c>
      <c r="B2183" s="1">
        <v>656.50854819999995</v>
      </c>
      <c r="C2183" s="1">
        <v>-3.258957675</v>
      </c>
      <c r="D2183" s="1">
        <v>0.39125254799999998</v>
      </c>
      <c r="E2183" s="1">
        <v>-8.3295500439999994</v>
      </c>
      <c r="F2183" s="2">
        <v>8.1200000000000006E-17</v>
      </c>
      <c r="G2183" s="2">
        <v>3.8999999999999998E-16</v>
      </c>
      <c r="H2183" s="1" t="str">
        <f t="shared" si="34"/>
        <v>E1HK</v>
      </c>
    </row>
    <row r="2184" spans="1:8" x14ac:dyDescent="0.3">
      <c r="A2184" s="1" t="s">
        <v>2181</v>
      </c>
      <c r="B2184" s="1">
        <v>828.82664380000006</v>
      </c>
      <c r="C2184" s="1">
        <v>-3.110086313</v>
      </c>
      <c r="D2184" s="1">
        <v>0.37332495700000001</v>
      </c>
      <c r="E2184" s="1">
        <v>-8.3307752629999996</v>
      </c>
      <c r="F2184" s="2">
        <v>8.0300000000000006E-17</v>
      </c>
      <c r="G2184" s="2">
        <v>3.8600000000000001E-16</v>
      </c>
      <c r="H2184" s="1" t="str">
        <f t="shared" si="34"/>
        <v>E1HK</v>
      </c>
    </row>
    <row r="2185" spans="1:8" x14ac:dyDescent="0.3">
      <c r="A2185" s="1" t="s">
        <v>2182</v>
      </c>
      <c r="B2185" s="1">
        <v>4143.8951010000001</v>
      </c>
      <c r="C2185" s="1">
        <v>-1.769316353</v>
      </c>
      <c r="D2185" s="1">
        <v>0.212387565</v>
      </c>
      <c r="E2185" s="1">
        <v>-8.3306023620000005</v>
      </c>
      <c r="F2185" s="2">
        <v>8.0399999999999997E-17</v>
      </c>
      <c r="G2185" s="2">
        <v>3.8600000000000001E-16</v>
      </c>
      <c r="H2185" s="1" t="str">
        <f t="shared" si="34"/>
        <v>E1HK</v>
      </c>
    </row>
    <row r="2186" spans="1:8" x14ac:dyDescent="0.3">
      <c r="A2186" s="1" t="s">
        <v>2183</v>
      </c>
      <c r="B2186" s="1">
        <v>669.25619310000002</v>
      </c>
      <c r="C2186" s="1">
        <v>-2.7881613609999998</v>
      </c>
      <c r="D2186" s="1">
        <v>0.334644206</v>
      </c>
      <c r="E2186" s="1">
        <v>-8.3317186280000008</v>
      </c>
      <c r="F2186" s="2">
        <v>7.9700000000000006E-17</v>
      </c>
      <c r="G2186" s="2">
        <v>3.8300000000000001E-16</v>
      </c>
      <c r="H2186" s="1" t="str">
        <f t="shared" si="34"/>
        <v>E1HK</v>
      </c>
    </row>
    <row r="2187" spans="1:8" x14ac:dyDescent="0.3">
      <c r="A2187" s="1" t="s">
        <v>2184</v>
      </c>
      <c r="B2187" s="1">
        <v>4245.0502459999998</v>
      </c>
      <c r="C2187" s="1">
        <v>-2.3934554280000002</v>
      </c>
      <c r="D2187" s="1">
        <v>0.28727219599999998</v>
      </c>
      <c r="E2187" s="1">
        <v>-8.3316640639999999</v>
      </c>
      <c r="F2187" s="2">
        <v>7.9700000000000006E-17</v>
      </c>
      <c r="G2187" s="2">
        <v>3.8300000000000001E-16</v>
      </c>
      <c r="H2187" s="1" t="str">
        <f t="shared" si="34"/>
        <v>E1HK</v>
      </c>
    </row>
    <row r="2188" spans="1:8" x14ac:dyDescent="0.3">
      <c r="A2188" s="1" t="s">
        <v>2185</v>
      </c>
      <c r="B2188" s="1">
        <v>561.20510279999996</v>
      </c>
      <c r="C2188" s="1">
        <v>-2.5847691460000002</v>
      </c>
      <c r="D2188" s="1">
        <v>0.31013020699999999</v>
      </c>
      <c r="E2188" s="1">
        <v>-8.3344643309999995</v>
      </c>
      <c r="F2188" s="2">
        <v>7.7800000000000002E-17</v>
      </c>
      <c r="G2188" s="2">
        <v>3.7499999999999998E-16</v>
      </c>
      <c r="H2188" s="1" t="str">
        <f t="shared" si="34"/>
        <v>E1HK</v>
      </c>
    </row>
    <row r="2189" spans="1:8" x14ac:dyDescent="0.3">
      <c r="A2189" s="1" t="s">
        <v>2186</v>
      </c>
      <c r="B2189" s="1">
        <v>985.21131300000002</v>
      </c>
      <c r="C2189" s="1">
        <v>-2.3720893749999998</v>
      </c>
      <c r="D2189" s="1">
        <v>0.28458873099999998</v>
      </c>
      <c r="E2189" s="1">
        <v>-8.3351486460000004</v>
      </c>
      <c r="F2189" s="2">
        <v>7.7399999999999998E-17</v>
      </c>
      <c r="G2189" s="2">
        <v>3.73E-16</v>
      </c>
      <c r="H2189" s="1" t="str">
        <f t="shared" si="34"/>
        <v>E1HK</v>
      </c>
    </row>
    <row r="2190" spans="1:8" x14ac:dyDescent="0.3">
      <c r="A2190" s="1" t="s">
        <v>2187</v>
      </c>
      <c r="B2190" s="1">
        <v>1293.797681</v>
      </c>
      <c r="C2190" s="1">
        <v>2.939438896</v>
      </c>
      <c r="D2190" s="1">
        <v>0.35228461300000002</v>
      </c>
      <c r="E2190" s="1">
        <v>8.3439321169999996</v>
      </c>
      <c r="F2190" s="2">
        <v>7.1899999999999995E-17</v>
      </c>
      <c r="G2190" s="2">
        <v>3.4700000000000002E-16</v>
      </c>
      <c r="H2190" s="1" t="str">
        <f t="shared" si="34"/>
        <v>E2HK</v>
      </c>
    </row>
    <row r="2191" spans="1:8" x14ac:dyDescent="0.3">
      <c r="A2191" s="1" t="s">
        <v>2188</v>
      </c>
      <c r="B2191" s="1">
        <v>1910.6107730000001</v>
      </c>
      <c r="C2191" s="1">
        <v>2.34418646</v>
      </c>
      <c r="D2191" s="1">
        <v>0.28083973400000001</v>
      </c>
      <c r="E2191" s="1">
        <v>8.3470612580000001</v>
      </c>
      <c r="F2191" s="2">
        <v>7.0000000000000003E-17</v>
      </c>
      <c r="G2191" s="2">
        <v>3.3800000000000002E-16</v>
      </c>
      <c r="H2191" s="1" t="str">
        <f t="shared" si="34"/>
        <v>E2HK</v>
      </c>
    </row>
    <row r="2192" spans="1:8" x14ac:dyDescent="0.3">
      <c r="A2192" s="1" t="s">
        <v>2189</v>
      </c>
      <c r="B2192" s="1">
        <v>1049.4375789999999</v>
      </c>
      <c r="C2192" s="1">
        <v>-2.15787855</v>
      </c>
      <c r="D2192" s="1">
        <v>0.25833047799999997</v>
      </c>
      <c r="E2192" s="1">
        <v>-8.3531705780000003</v>
      </c>
      <c r="F2192" s="2">
        <v>6.6499999999999996E-17</v>
      </c>
      <c r="G2192" s="2">
        <v>3.2099999999999999E-16</v>
      </c>
      <c r="H2192" s="1" t="str">
        <f t="shared" si="34"/>
        <v>E1HK</v>
      </c>
    </row>
    <row r="2193" spans="1:8" x14ac:dyDescent="0.3">
      <c r="A2193" s="1" t="s">
        <v>2190</v>
      </c>
      <c r="B2193" s="1">
        <v>1698.291277</v>
      </c>
      <c r="C2193" s="1">
        <v>2.043449114</v>
      </c>
      <c r="D2193" s="1">
        <v>0.24451657600000001</v>
      </c>
      <c r="E2193" s="1">
        <v>8.3570985279999999</v>
      </c>
      <c r="F2193" s="2">
        <v>6.4300000000000005E-17</v>
      </c>
      <c r="G2193" s="2">
        <v>3.1000000000000001E-16</v>
      </c>
      <c r="H2193" s="1" t="str">
        <f t="shared" si="34"/>
        <v>E2HK</v>
      </c>
    </row>
    <row r="2194" spans="1:8" x14ac:dyDescent="0.3">
      <c r="A2194" s="1" t="s">
        <v>2191</v>
      </c>
      <c r="B2194" s="1">
        <v>364.14670640000003</v>
      </c>
      <c r="C2194" s="1">
        <v>4.7532355019999999</v>
      </c>
      <c r="D2194" s="1">
        <v>0.56876028599999995</v>
      </c>
      <c r="E2194" s="1">
        <v>8.3571860099999995</v>
      </c>
      <c r="F2194" s="2">
        <v>6.42E-17</v>
      </c>
      <c r="G2194" s="2">
        <v>3.1000000000000001E-16</v>
      </c>
      <c r="H2194" s="1" t="str">
        <f t="shared" si="34"/>
        <v>E2HK</v>
      </c>
    </row>
    <row r="2195" spans="1:8" x14ac:dyDescent="0.3">
      <c r="A2195" s="1" t="s">
        <v>2192</v>
      </c>
      <c r="B2195" s="1">
        <v>193.91139709999999</v>
      </c>
      <c r="C2195" s="1">
        <v>4.9646063820000004</v>
      </c>
      <c r="D2195" s="1">
        <v>0.59390801000000004</v>
      </c>
      <c r="E2195" s="1">
        <v>8.359217761</v>
      </c>
      <c r="F2195" s="2">
        <v>6.3100000000000005E-17</v>
      </c>
      <c r="G2195" s="2">
        <v>3.0499999999999998E-16</v>
      </c>
      <c r="H2195" s="1" t="str">
        <f t="shared" si="34"/>
        <v>E2HK</v>
      </c>
    </row>
    <row r="2196" spans="1:8" x14ac:dyDescent="0.3">
      <c r="A2196" s="1" t="s">
        <v>2193</v>
      </c>
      <c r="B2196" s="1">
        <v>193.91139709999999</v>
      </c>
      <c r="C2196" s="1">
        <v>4.9646063820000004</v>
      </c>
      <c r="D2196" s="1">
        <v>0.59390801000000004</v>
      </c>
      <c r="E2196" s="1">
        <v>8.359217761</v>
      </c>
      <c r="F2196" s="2">
        <v>6.3100000000000005E-17</v>
      </c>
      <c r="G2196" s="2">
        <v>3.0499999999999998E-16</v>
      </c>
      <c r="H2196" s="1" t="str">
        <f t="shared" si="34"/>
        <v>E2HK</v>
      </c>
    </row>
    <row r="2197" spans="1:8" x14ac:dyDescent="0.3">
      <c r="A2197" s="1" t="s">
        <v>2194</v>
      </c>
      <c r="B2197" s="1">
        <v>1255.1220269999999</v>
      </c>
      <c r="C2197" s="1">
        <v>-3.015127444</v>
      </c>
      <c r="D2197" s="1">
        <v>0.36065863999999997</v>
      </c>
      <c r="E2197" s="1">
        <v>-8.3600588120000001</v>
      </c>
      <c r="F2197" s="2">
        <v>6.2700000000000001E-17</v>
      </c>
      <c r="G2197" s="2">
        <v>3.0299999999999999E-16</v>
      </c>
      <c r="H2197" s="1" t="str">
        <f t="shared" si="34"/>
        <v>E1HK</v>
      </c>
    </row>
    <row r="2198" spans="1:8" x14ac:dyDescent="0.3">
      <c r="A2198" s="1" t="s">
        <v>2195</v>
      </c>
      <c r="B2198" s="1">
        <v>1060.5346380000001</v>
      </c>
      <c r="C2198" s="1">
        <v>-2.1454240680000001</v>
      </c>
      <c r="D2198" s="1">
        <v>0.256563335</v>
      </c>
      <c r="E2198" s="1">
        <v>-8.3621615899999995</v>
      </c>
      <c r="F2198" s="2">
        <v>6.1600000000000005E-17</v>
      </c>
      <c r="G2198" s="2">
        <v>2.9800000000000001E-16</v>
      </c>
      <c r="H2198" s="1" t="str">
        <f t="shared" si="34"/>
        <v>E1HK</v>
      </c>
    </row>
    <row r="2199" spans="1:8" x14ac:dyDescent="0.3">
      <c r="A2199" s="1" t="s">
        <v>2196</v>
      </c>
      <c r="B2199" s="1">
        <v>107.3365471</v>
      </c>
      <c r="C2199" s="1">
        <v>4.6536384159999997</v>
      </c>
      <c r="D2199" s="1">
        <v>0.55636674200000003</v>
      </c>
      <c r="E2199" s="1">
        <v>8.3643360900000001</v>
      </c>
      <c r="F2199" s="2">
        <v>6.0499999999999997E-17</v>
      </c>
      <c r="G2199" s="2">
        <v>2.9299999999999998E-16</v>
      </c>
      <c r="H2199" s="1" t="str">
        <f t="shared" si="34"/>
        <v>E2HK</v>
      </c>
    </row>
    <row r="2200" spans="1:8" x14ac:dyDescent="0.3">
      <c r="A2200" s="1" t="s">
        <v>2197</v>
      </c>
      <c r="B2200" s="1">
        <v>1143.229808</v>
      </c>
      <c r="C2200" s="1">
        <v>-1.3508158450000001</v>
      </c>
      <c r="D2200" s="1">
        <v>0.16137530999999999</v>
      </c>
      <c r="E2200" s="1">
        <v>-8.3706475400000002</v>
      </c>
      <c r="F2200" s="2">
        <v>5.7300000000000002E-17</v>
      </c>
      <c r="G2200" s="2">
        <v>2.7799999999999998E-16</v>
      </c>
      <c r="H2200" s="1" t="str">
        <f t="shared" si="34"/>
        <v>E1HK</v>
      </c>
    </row>
    <row r="2201" spans="1:8" x14ac:dyDescent="0.3">
      <c r="A2201" s="1" t="s">
        <v>2198</v>
      </c>
      <c r="B2201" s="1">
        <v>334.97434140000001</v>
      </c>
      <c r="C2201" s="1">
        <v>-3.3769849700000001</v>
      </c>
      <c r="D2201" s="1">
        <v>0.40338057199999999</v>
      </c>
      <c r="E2201" s="1">
        <v>-8.3717095159999992</v>
      </c>
      <c r="F2201" s="2">
        <v>5.6800000000000006E-17</v>
      </c>
      <c r="G2201" s="2">
        <v>2.76E-16</v>
      </c>
      <c r="H2201" s="1" t="str">
        <f t="shared" si="34"/>
        <v>E1HK</v>
      </c>
    </row>
    <row r="2202" spans="1:8" x14ac:dyDescent="0.3">
      <c r="A2202" s="1" t="s">
        <v>2199</v>
      </c>
      <c r="B2202" s="1">
        <v>358.48829760000001</v>
      </c>
      <c r="C2202" s="1">
        <v>2.8266099040000001</v>
      </c>
      <c r="D2202" s="1">
        <v>0.33764682000000001</v>
      </c>
      <c r="E2202" s="1">
        <v>8.3714986759999999</v>
      </c>
      <c r="F2202" s="2">
        <v>5.6899999999999998E-17</v>
      </c>
      <c r="G2202" s="2">
        <v>2.76E-16</v>
      </c>
      <c r="H2202" s="1" t="str">
        <f t="shared" si="34"/>
        <v>E2HK</v>
      </c>
    </row>
    <row r="2203" spans="1:8" x14ac:dyDescent="0.3">
      <c r="A2203" s="1" t="s">
        <v>2200</v>
      </c>
      <c r="B2203" s="1">
        <v>545.88233079999998</v>
      </c>
      <c r="C2203" s="1">
        <v>2.0628997889999998</v>
      </c>
      <c r="D2203" s="1">
        <v>0.24639651800000001</v>
      </c>
      <c r="E2203" s="1">
        <v>8.3722765510000006</v>
      </c>
      <c r="F2203" s="2">
        <v>5.6500000000000006E-17</v>
      </c>
      <c r="G2203" s="2">
        <v>2.7400000000000001E-16</v>
      </c>
      <c r="H2203" s="1" t="str">
        <f t="shared" si="34"/>
        <v>E2HK</v>
      </c>
    </row>
    <row r="2204" spans="1:8" x14ac:dyDescent="0.3">
      <c r="A2204" s="1" t="s">
        <v>2201</v>
      </c>
      <c r="B2204" s="1">
        <v>570.6730503</v>
      </c>
      <c r="C2204" s="1">
        <v>1.1730903509999999</v>
      </c>
      <c r="D2204" s="1">
        <v>0.14008525399999999</v>
      </c>
      <c r="E2204" s="1">
        <v>8.3741173399999997</v>
      </c>
      <c r="F2204" s="2">
        <v>5.5600000000000006E-17</v>
      </c>
      <c r="G2204" s="2">
        <v>2.7E-16</v>
      </c>
      <c r="H2204" s="1" t="str">
        <f t="shared" si="34"/>
        <v>E2HK</v>
      </c>
    </row>
    <row r="2205" spans="1:8" x14ac:dyDescent="0.3">
      <c r="A2205" s="1" t="s">
        <v>2202</v>
      </c>
      <c r="B2205" s="1">
        <v>726.04756829999997</v>
      </c>
      <c r="C2205" s="1">
        <v>2.9262922900000001</v>
      </c>
      <c r="D2205" s="1">
        <v>0.349336113</v>
      </c>
      <c r="E2205" s="1">
        <v>8.3767242549999992</v>
      </c>
      <c r="F2205" s="2">
        <v>5.44E-17</v>
      </c>
      <c r="G2205" s="2">
        <v>2.64E-16</v>
      </c>
      <c r="H2205" s="1" t="str">
        <f t="shared" si="34"/>
        <v>E2HK</v>
      </c>
    </row>
    <row r="2206" spans="1:8" x14ac:dyDescent="0.3">
      <c r="A2206" s="1" t="s">
        <v>2203</v>
      </c>
      <c r="B2206" s="1">
        <v>946.38713849999999</v>
      </c>
      <c r="C2206" s="1">
        <v>-2.0109038899999998</v>
      </c>
      <c r="D2206" s="1">
        <v>0.23997901999999999</v>
      </c>
      <c r="E2206" s="1">
        <v>-8.3794987190000008</v>
      </c>
      <c r="F2206" s="2">
        <v>5.32E-17</v>
      </c>
      <c r="G2206" s="2">
        <v>2.58E-16</v>
      </c>
      <c r="H2206" s="1" t="str">
        <f t="shared" si="34"/>
        <v>E1HK</v>
      </c>
    </row>
    <row r="2207" spans="1:8" x14ac:dyDescent="0.3">
      <c r="A2207" s="1" t="s">
        <v>2204</v>
      </c>
      <c r="B2207" s="1">
        <v>4649.9283949999999</v>
      </c>
      <c r="C2207" s="1">
        <v>-2.639567333</v>
      </c>
      <c r="D2207" s="1">
        <v>0.314811656</v>
      </c>
      <c r="E2207" s="1">
        <v>-8.3845921350000001</v>
      </c>
      <c r="F2207" s="2">
        <v>5.0899999999999999E-17</v>
      </c>
      <c r="G2207" s="2">
        <v>2.4799999999999999E-16</v>
      </c>
      <c r="H2207" s="1" t="str">
        <f t="shared" si="34"/>
        <v>E1HK</v>
      </c>
    </row>
    <row r="2208" spans="1:8" x14ac:dyDescent="0.3">
      <c r="A2208" s="1" t="s">
        <v>2205</v>
      </c>
      <c r="B2208" s="1">
        <v>1577.4420279999999</v>
      </c>
      <c r="C2208" s="1">
        <v>-2.4638028689999998</v>
      </c>
      <c r="D2208" s="1">
        <v>0.29381447100000002</v>
      </c>
      <c r="E2208" s="1">
        <v>-8.3855735819999992</v>
      </c>
      <c r="F2208" s="2">
        <v>5.0500000000000001E-17</v>
      </c>
      <c r="G2208" s="2">
        <v>2.46E-16</v>
      </c>
      <c r="H2208" s="1" t="str">
        <f t="shared" si="34"/>
        <v>E1HK</v>
      </c>
    </row>
    <row r="2209" spans="1:8" x14ac:dyDescent="0.3">
      <c r="A2209" s="1" t="s">
        <v>2206</v>
      </c>
      <c r="B2209" s="1">
        <v>359.25299380000001</v>
      </c>
      <c r="C2209" s="1">
        <v>3.6003474350000002</v>
      </c>
      <c r="D2209" s="1">
        <v>0.42927123499999997</v>
      </c>
      <c r="E2209" s="1">
        <v>8.387115519</v>
      </c>
      <c r="F2209" s="2">
        <v>4.9799999999999997E-17</v>
      </c>
      <c r="G2209" s="2">
        <v>2.43E-16</v>
      </c>
      <c r="H2209" s="1" t="str">
        <f t="shared" si="34"/>
        <v>E2HK</v>
      </c>
    </row>
    <row r="2210" spans="1:8" x14ac:dyDescent="0.3">
      <c r="A2210" s="1" t="s">
        <v>2207</v>
      </c>
      <c r="B2210" s="1">
        <v>293.44065110000003</v>
      </c>
      <c r="C2210" s="1">
        <v>-3.2364847069999998</v>
      </c>
      <c r="D2210" s="1">
        <v>0.38578263800000001</v>
      </c>
      <c r="E2210" s="1">
        <v>-8.3893995990000008</v>
      </c>
      <c r="F2210" s="2">
        <v>4.8899999999999997E-17</v>
      </c>
      <c r="G2210" s="2">
        <v>2.3899999999999999E-16</v>
      </c>
      <c r="H2210" s="1" t="str">
        <f t="shared" si="34"/>
        <v>E1HK</v>
      </c>
    </row>
    <row r="2211" spans="1:8" x14ac:dyDescent="0.3">
      <c r="A2211" s="1" t="s">
        <v>2208</v>
      </c>
      <c r="B2211" s="1">
        <v>596.54976109999996</v>
      </c>
      <c r="C2211" s="1">
        <v>-2.1011493240000001</v>
      </c>
      <c r="D2211" s="1">
        <v>0.25045369000000001</v>
      </c>
      <c r="E2211" s="1">
        <v>-8.3893725850000003</v>
      </c>
      <c r="F2211" s="2">
        <v>4.8899999999999997E-17</v>
      </c>
      <c r="G2211" s="2">
        <v>2.3899999999999999E-16</v>
      </c>
      <c r="H2211" s="1" t="str">
        <f t="shared" si="34"/>
        <v>E1HK</v>
      </c>
    </row>
    <row r="2212" spans="1:8" x14ac:dyDescent="0.3">
      <c r="A2212" s="1" t="s">
        <v>2209</v>
      </c>
      <c r="B2212" s="1">
        <v>1347.273099</v>
      </c>
      <c r="C2212" s="1">
        <v>-3.100246904</v>
      </c>
      <c r="D2212" s="1">
        <v>0.36944739399999998</v>
      </c>
      <c r="E2212" s="1">
        <v>-8.3915787589999997</v>
      </c>
      <c r="F2212" s="2">
        <v>4.7999999999999997E-17</v>
      </c>
      <c r="G2212" s="2">
        <v>2.3400000000000001E-16</v>
      </c>
      <c r="H2212" s="1" t="str">
        <f t="shared" si="34"/>
        <v>E1HK</v>
      </c>
    </row>
    <row r="2213" spans="1:8" x14ac:dyDescent="0.3">
      <c r="A2213" s="1" t="s">
        <v>2210</v>
      </c>
      <c r="B2213" s="1">
        <v>625.01616469999999</v>
      </c>
      <c r="C2213" s="1">
        <v>-3.468582767</v>
      </c>
      <c r="D2213" s="1">
        <v>0.41318916999999999</v>
      </c>
      <c r="E2213" s="1">
        <v>-8.3946604170000008</v>
      </c>
      <c r="F2213" s="2">
        <v>4.67E-17</v>
      </c>
      <c r="G2213" s="2">
        <v>2.2800000000000001E-16</v>
      </c>
      <c r="H2213" s="1" t="str">
        <f t="shared" si="34"/>
        <v>E1HK</v>
      </c>
    </row>
    <row r="2214" spans="1:8" x14ac:dyDescent="0.3">
      <c r="A2214" s="1" t="s">
        <v>2211</v>
      </c>
      <c r="B2214" s="1">
        <v>293.68352970000001</v>
      </c>
      <c r="C2214" s="1">
        <v>-3.064839112</v>
      </c>
      <c r="D2214" s="1">
        <v>0.36480878999999999</v>
      </c>
      <c r="E2214" s="1">
        <v>-8.4012205860000009</v>
      </c>
      <c r="F2214" s="2">
        <v>4.4200000000000002E-17</v>
      </c>
      <c r="G2214" s="2">
        <v>2.1600000000000001E-16</v>
      </c>
      <c r="H2214" s="1" t="str">
        <f t="shared" si="34"/>
        <v>E1HK</v>
      </c>
    </row>
    <row r="2215" spans="1:8" x14ac:dyDescent="0.3">
      <c r="A2215" s="1" t="s">
        <v>2212</v>
      </c>
      <c r="B2215" s="1">
        <v>845.63755119999996</v>
      </c>
      <c r="C2215" s="1">
        <v>-2.9700476669999998</v>
      </c>
      <c r="D2215" s="1">
        <v>0.35350473799999999</v>
      </c>
      <c r="E2215" s="1">
        <v>-8.4017195529999995</v>
      </c>
      <c r="F2215" s="2">
        <v>4.4E-17</v>
      </c>
      <c r="G2215" s="2">
        <v>2.1499999999999999E-16</v>
      </c>
      <c r="H2215" s="1" t="str">
        <f t="shared" si="34"/>
        <v>E1HK</v>
      </c>
    </row>
    <row r="2216" spans="1:8" x14ac:dyDescent="0.3">
      <c r="A2216" s="1" t="s">
        <v>2213</v>
      </c>
      <c r="B2216" s="1">
        <v>907.90229650000003</v>
      </c>
      <c r="C2216" s="1">
        <v>-3.110454641</v>
      </c>
      <c r="D2216" s="1">
        <v>0.37013667300000003</v>
      </c>
      <c r="E2216" s="1">
        <v>-8.4035300159999995</v>
      </c>
      <c r="F2216" s="2">
        <v>4.3300000000000002E-17</v>
      </c>
      <c r="G2216" s="2">
        <v>2.1199999999999999E-16</v>
      </c>
      <c r="H2216" s="1" t="str">
        <f t="shared" si="34"/>
        <v>E1HK</v>
      </c>
    </row>
    <row r="2217" spans="1:8" x14ac:dyDescent="0.3">
      <c r="A2217" s="1" t="s">
        <v>2214</v>
      </c>
      <c r="B2217" s="1">
        <v>421.76126900000003</v>
      </c>
      <c r="C2217" s="1">
        <v>-3.4945989599999998</v>
      </c>
      <c r="D2217" s="1">
        <v>0.41573823599999998</v>
      </c>
      <c r="E2217" s="1">
        <v>-8.4057675130000007</v>
      </c>
      <c r="F2217" s="2">
        <v>4.25E-17</v>
      </c>
      <c r="G2217" s="2">
        <v>2.08E-16</v>
      </c>
      <c r="H2217" s="1" t="str">
        <f t="shared" si="34"/>
        <v>E1HK</v>
      </c>
    </row>
    <row r="2218" spans="1:8" x14ac:dyDescent="0.3">
      <c r="A2218" s="1" t="s">
        <v>2215</v>
      </c>
      <c r="B2218" s="1">
        <v>615.12797169999999</v>
      </c>
      <c r="C2218" s="1">
        <v>-3.2986878630000001</v>
      </c>
      <c r="D2218" s="1">
        <v>0.39227226399999998</v>
      </c>
      <c r="E2218" s="1">
        <v>-8.4091794449999995</v>
      </c>
      <c r="F2218" s="2">
        <v>4.1300000000000001E-17</v>
      </c>
      <c r="G2218" s="2">
        <v>2.03E-16</v>
      </c>
      <c r="H2218" s="1" t="str">
        <f t="shared" si="34"/>
        <v>E1HK</v>
      </c>
    </row>
    <row r="2219" spans="1:8" x14ac:dyDescent="0.3">
      <c r="A2219" s="1" t="s">
        <v>2216</v>
      </c>
      <c r="B2219" s="1">
        <v>1674.3043070000001</v>
      </c>
      <c r="C2219" s="1">
        <v>-3.702099976</v>
      </c>
      <c r="D2219" s="1">
        <v>0.44020644799999997</v>
      </c>
      <c r="E2219" s="1">
        <v>-8.4099176389999997</v>
      </c>
      <c r="F2219" s="2">
        <v>4.1000000000000001E-17</v>
      </c>
      <c r="G2219" s="2">
        <v>2.0100000000000001E-16</v>
      </c>
      <c r="H2219" s="1" t="str">
        <f t="shared" si="34"/>
        <v>E1HK</v>
      </c>
    </row>
    <row r="2220" spans="1:8" x14ac:dyDescent="0.3">
      <c r="A2220" s="1" t="s">
        <v>2217</v>
      </c>
      <c r="B2220" s="1">
        <v>97.202014210000002</v>
      </c>
      <c r="C2220" s="1">
        <v>4.8938258110000001</v>
      </c>
      <c r="D2220" s="1">
        <v>0.58184692599999999</v>
      </c>
      <c r="E2220" s="1">
        <v>8.4108475830000007</v>
      </c>
      <c r="F2220" s="2">
        <v>4.0700000000000001E-17</v>
      </c>
      <c r="G2220" s="2">
        <v>2E-16</v>
      </c>
      <c r="H2220" s="1" t="str">
        <f t="shared" si="34"/>
        <v>E2HK</v>
      </c>
    </row>
    <row r="2221" spans="1:8" x14ac:dyDescent="0.3">
      <c r="A2221" s="1" t="s">
        <v>2218</v>
      </c>
      <c r="B2221" s="1">
        <v>1069.054684</v>
      </c>
      <c r="C2221" s="1">
        <v>2.6497416</v>
      </c>
      <c r="D2221" s="1">
        <v>0.31501420200000002</v>
      </c>
      <c r="E2221" s="1">
        <v>8.4114988690000008</v>
      </c>
      <c r="F2221" s="2">
        <v>4.0499999999999999E-17</v>
      </c>
      <c r="G2221" s="2">
        <v>1.99E-16</v>
      </c>
      <c r="H2221" s="1" t="str">
        <f t="shared" si="34"/>
        <v>E2HK</v>
      </c>
    </row>
    <row r="2222" spans="1:8" x14ac:dyDescent="0.3">
      <c r="A2222" s="1" t="s">
        <v>2219</v>
      </c>
      <c r="B2222" s="1">
        <v>1297.0205249999999</v>
      </c>
      <c r="C2222" s="1">
        <v>-3.097094222</v>
      </c>
      <c r="D2222" s="1">
        <v>0.36807548899999998</v>
      </c>
      <c r="E2222" s="1">
        <v>-8.4142908490000003</v>
      </c>
      <c r="F2222" s="2">
        <v>3.9500000000000001E-17</v>
      </c>
      <c r="G2222" s="2">
        <v>1.9499999999999999E-16</v>
      </c>
      <c r="H2222" s="1" t="str">
        <f t="shared" si="34"/>
        <v>E1HK</v>
      </c>
    </row>
    <row r="2223" spans="1:8" x14ac:dyDescent="0.3">
      <c r="A2223" s="1" t="s">
        <v>2220</v>
      </c>
      <c r="B2223" s="1">
        <v>411.1728086</v>
      </c>
      <c r="C2223" s="1">
        <v>2.1960664890000001</v>
      </c>
      <c r="D2223" s="1">
        <v>0.260967687</v>
      </c>
      <c r="E2223" s="1">
        <v>8.4150896710000005</v>
      </c>
      <c r="F2223" s="2">
        <v>3.9299999999999999E-17</v>
      </c>
      <c r="G2223" s="2">
        <v>1.9300000000000001E-16</v>
      </c>
      <c r="H2223" s="1" t="str">
        <f t="shared" si="34"/>
        <v>E2HK</v>
      </c>
    </row>
    <row r="2224" spans="1:8" x14ac:dyDescent="0.3">
      <c r="A2224" s="1" t="s">
        <v>2221</v>
      </c>
      <c r="B2224" s="1">
        <v>501.905258</v>
      </c>
      <c r="C2224" s="1">
        <v>-2.4400863780000002</v>
      </c>
      <c r="D2224" s="1">
        <v>0.28988627500000003</v>
      </c>
      <c r="E2224" s="1">
        <v>-8.4173918840000006</v>
      </c>
      <c r="F2224" s="2">
        <v>3.8499999999999997E-17</v>
      </c>
      <c r="G2224" s="2">
        <v>1.9000000000000001E-16</v>
      </c>
      <c r="H2224" s="1" t="str">
        <f t="shared" si="34"/>
        <v>E1HK</v>
      </c>
    </row>
    <row r="2225" spans="1:8" x14ac:dyDescent="0.3">
      <c r="A2225" s="1" t="s">
        <v>2222</v>
      </c>
      <c r="B2225" s="1">
        <v>4040.4871880000001</v>
      </c>
      <c r="C2225" s="1">
        <v>-1.305570675</v>
      </c>
      <c r="D2225" s="1">
        <v>0.15510475300000001</v>
      </c>
      <c r="E2225" s="1">
        <v>-8.4173479570000005</v>
      </c>
      <c r="F2225" s="2">
        <v>3.8499999999999997E-17</v>
      </c>
      <c r="G2225" s="2">
        <v>1.9000000000000001E-16</v>
      </c>
      <c r="H2225" s="1" t="str">
        <f t="shared" si="34"/>
        <v>E1HK</v>
      </c>
    </row>
    <row r="2226" spans="1:8" x14ac:dyDescent="0.3">
      <c r="A2226" s="1" t="s">
        <v>2223</v>
      </c>
      <c r="B2226" s="1">
        <v>282.29525539999997</v>
      </c>
      <c r="C2226" s="1">
        <v>3.4184687199999999</v>
      </c>
      <c r="D2226" s="1">
        <v>0.406018879</v>
      </c>
      <c r="E2226" s="1">
        <v>8.4194821980000007</v>
      </c>
      <c r="F2226" s="2">
        <v>3.7799999999999999E-17</v>
      </c>
      <c r="G2226" s="2">
        <v>1.8700000000000001E-16</v>
      </c>
      <c r="H2226" s="1" t="str">
        <f t="shared" si="34"/>
        <v>E2HK</v>
      </c>
    </row>
    <row r="2227" spans="1:8" x14ac:dyDescent="0.3">
      <c r="A2227" s="1" t="s">
        <v>2224</v>
      </c>
      <c r="B2227" s="1">
        <v>176.265478</v>
      </c>
      <c r="C2227" s="1">
        <v>-3.1471602390000002</v>
      </c>
      <c r="D2227" s="1">
        <v>0.373688884</v>
      </c>
      <c r="E2227" s="1">
        <v>-8.4218727809999994</v>
      </c>
      <c r="F2227" s="2">
        <v>3.7100000000000001E-17</v>
      </c>
      <c r="G2227" s="2">
        <v>1.8299999999999999E-16</v>
      </c>
      <c r="H2227" s="1" t="str">
        <f t="shared" si="34"/>
        <v>E1HK</v>
      </c>
    </row>
    <row r="2228" spans="1:8" x14ac:dyDescent="0.3">
      <c r="A2228" s="1" t="s">
        <v>2225</v>
      </c>
      <c r="B2228" s="1">
        <v>2982.2728400000001</v>
      </c>
      <c r="C2228" s="1">
        <v>-1.2600737099999999</v>
      </c>
      <c r="D2228" s="1">
        <v>0.149603234</v>
      </c>
      <c r="E2228" s="1">
        <v>-8.422770517</v>
      </c>
      <c r="F2228" s="2">
        <v>3.6800000000000001E-17</v>
      </c>
      <c r="G2228" s="2">
        <v>1.82E-16</v>
      </c>
      <c r="H2228" s="1" t="str">
        <f t="shared" si="34"/>
        <v>E1HK</v>
      </c>
    </row>
    <row r="2229" spans="1:8" x14ac:dyDescent="0.3">
      <c r="A2229" s="1" t="s">
        <v>2226</v>
      </c>
      <c r="B2229" s="1">
        <v>164.33521680000001</v>
      </c>
      <c r="C2229" s="1">
        <v>-3.9808613940000002</v>
      </c>
      <c r="D2229" s="1">
        <v>0.47250927399999998</v>
      </c>
      <c r="E2229" s="1">
        <v>-8.4249381169999999</v>
      </c>
      <c r="F2229" s="2">
        <v>3.6099999999999997E-17</v>
      </c>
      <c r="G2229" s="2">
        <v>1.79E-16</v>
      </c>
      <c r="H2229" s="1" t="str">
        <f t="shared" si="34"/>
        <v>E1HK</v>
      </c>
    </row>
    <row r="2230" spans="1:8" x14ac:dyDescent="0.3">
      <c r="A2230" s="1" t="s">
        <v>2227</v>
      </c>
      <c r="B2230" s="1">
        <v>660.6793212</v>
      </c>
      <c r="C2230" s="1">
        <v>-3.1922167030000002</v>
      </c>
      <c r="D2230" s="1">
        <v>0.37893043599999998</v>
      </c>
      <c r="E2230" s="1">
        <v>-8.4242816040000008</v>
      </c>
      <c r="F2230" s="2">
        <v>3.6299999999999999E-17</v>
      </c>
      <c r="G2230" s="2">
        <v>1.79E-16</v>
      </c>
      <c r="H2230" s="1" t="str">
        <f t="shared" si="34"/>
        <v>E1HK</v>
      </c>
    </row>
    <row r="2231" spans="1:8" x14ac:dyDescent="0.3">
      <c r="A2231" s="1" t="s">
        <v>2228</v>
      </c>
      <c r="B2231" s="1">
        <v>110.2259574</v>
      </c>
      <c r="C2231" s="1">
        <v>5.0154607929999999</v>
      </c>
      <c r="D2231" s="1">
        <v>0.59531155400000002</v>
      </c>
      <c r="E2231" s="1">
        <v>8.424934404</v>
      </c>
      <c r="F2231" s="2">
        <v>3.6099999999999997E-17</v>
      </c>
      <c r="G2231" s="2">
        <v>1.79E-16</v>
      </c>
      <c r="H2231" s="1" t="str">
        <f t="shared" si="34"/>
        <v>E2HK</v>
      </c>
    </row>
    <row r="2232" spans="1:8" x14ac:dyDescent="0.3">
      <c r="A2232" s="1" t="s">
        <v>2229</v>
      </c>
      <c r="B2232" s="1">
        <v>110.2259574</v>
      </c>
      <c r="C2232" s="1">
        <v>5.0154607929999999</v>
      </c>
      <c r="D2232" s="1">
        <v>0.59531155400000002</v>
      </c>
      <c r="E2232" s="1">
        <v>8.424934404</v>
      </c>
      <c r="F2232" s="2">
        <v>3.6099999999999997E-17</v>
      </c>
      <c r="G2232" s="2">
        <v>1.79E-16</v>
      </c>
      <c r="H2232" s="1" t="str">
        <f t="shared" si="34"/>
        <v>E2HK</v>
      </c>
    </row>
    <row r="2233" spans="1:8" x14ac:dyDescent="0.3">
      <c r="A2233" s="1" t="s">
        <v>2230</v>
      </c>
      <c r="B2233" s="1">
        <v>679.31076559999997</v>
      </c>
      <c r="C2233" s="1">
        <v>-3.214237062</v>
      </c>
      <c r="D2233" s="1">
        <v>0.38143034300000001</v>
      </c>
      <c r="E2233" s="1">
        <v>-8.4267996079999996</v>
      </c>
      <c r="F2233" s="2">
        <v>3.5499999999999998E-17</v>
      </c>
      <c r="G2233" s="2">
        <v>1.76E-16</v>
      </c>
      <c r="H2233" s="1" t="str">
        <f t="shared" si="34"/>
        <v>E1HK</v>
      </c>
    </row>
    <row r="2234" spans="1:8" x14ac:dyDescent="0.3">
      <c r="A2234" s="1" t="s">
        <v>2231</v>
      </c>
      <c r="B2234" s="1">
        <v>376.15045750000002</v>
      </c>
      <c r="C2234" s="1">
        <v>2.6074300579999998</v>
      </c>
      <c r="D2234" s="1">
        <v>0.30940289500000001</v>
      </c>
      <c r="E2234" s="1">
        <v>8.4272969060000005</v>
      </c>
      <c r="F2234" s="2">
        <v>3.54E-17</v>
      </c>
      <c r="G2234" s="2">
        <v>1.7500000000000001E-16</v>
      </c>
      <c r="H2234" s="1" t="str">
        <f t="shared" si="34"/>
        <v>E2HK</v>
      </c>
    </row>
    <row r="2235" spans="1:8" x14ac:dyDescent="0.3">
      <c r="A2235" s="1" t="s">
        <v>2232</v>
      </c>
      <c r="B2235" s="1">
        <v>1936.8060190000001</v>
      </c>
      <c r="C2235" s="1">
        <v>2.5623255500000002</v>
      </c>
      <c r="D2235" s="1">
        <v>0.30376496600000003</v>
      </c>
      <c r="E2235" s="1">
        <v>8.4352240639999998</v>
      </c>
      <c r="F2235" s="2">
        <v>3.3099999999999998E-17</v>
      </c>
      <c r="G2235" s="2">
        <v>1.64E-16</v>
      </c>
      <c r="H2235" s="1" t="str">
        <f t="shared" si="34"/>
        <v>E2HK</v>
      </c>
    </row>
    <row r="2236" spans="1:8" x14ac:dyDescent="0.3">
      <c r="A2236" s="1" t="s">
        <v>2233</v>
      </c>
      <c r="B2236" s="1">
        <v>4465.6170389999997</v>
      </c>
      <c r="C2236" s="1">
        <v>1.663572219</v>
      </c>
      <c r="D2236" s="1">
        <v>0.19710859999999999</v>
      </c>
      <c r="E2236" s="1">
        <v>8.4398763750000008</v>
      </c>
      <c r="F2236" s="2">
        <v>3.18E-17</v>
      </c>
      <c r="G2236" s="2">
        <v>1.58E-16</v>
      </c>
      <c r="H2236" s="1" t="str">
        <f t="shared" si="34"/>
        <v>E2HK</v>
      </c>
    </row>
    <row r="2237" spans="1:8" x14ac:dyDescent="0.3">
      <c r="A2237" s="1" t="s">
        <v>2234</v>
      </c>
      <c r="B2237" s="1">
        <v>424.37347899999997</v>
      </c>
      <c r="C2237" s="1">
        <v>-3.2051714819999999</v>
      </c>
      <c r="D2237" s="1">
        <v>0.37975079299999998</v>
      </c>
      <c r="E2237" s="1">
        <v>-8.4401969520000009</v>
      </c>
      <c r="F2237" s="2">
        <v>3.1700000000000002E-17</v>
      </c>
      <c r="G2237" s="2">
        <v>1.5700000000000001E-16</v>
      </c>
      <c r="H2237" s="1" t="str">
        <f t="shared" si="34"/>
        <v>E1HK</v>
      </c>
    </row>
    <row r="2238" spans="1:8" x14ac:dyDescent="0.3">
      <c r="A2238" s="1" t="s">
        <v>2235</v>
      </c>
      <c r="B2238" s="1">
        <v>252.32221089999999</v>
      </c>
      <c r="C2238" s="1">
        <v>-3.1014152250000002</v>
      </c>
      <c r="D2238" s="1">
        <v>0.367446999</v>
      </c>
      <c r="E2238" s="1">
        <v>-8.4404423850000008</v>
      </c>
      <c r="F2238" s="2">
        <v>3.1599999999999998E-17</v>
      </c>
      <c r="G2238" s="2">
        <v>1.5700000000000001E-16</v>
      </c>
      <c r="H2238" s="1" t="str">
        <f t="shared" si="34"/>
        <v>E1HK</v>
      </c>
    </row>
    <row r="2239" spans="1:8" x14ac:dyDescent="0.3">
      <c r="A2239" s="1" t="s">
        <v>2236</v>
      </c>
      <c r="B2239" s="1">
        <v>2006.9161409999999</v>
      </c>
      <c r="C2239" s="1">
        <v>-2.7256860430000001</v>
      </c>
      <c r="D2239" s="1">
        <v>0.32289909100000003</v>
      </c>
      <c r="E2239" s="1">
        <v>-8.4412936460000001</v>
      </c>
      <c r="F2239" s="2">
        <v>3.1400000000000002E-17</v>
      </c>
      <c r="G2239" s="2">
        <v>1.56E-16</v>
      </c>
      <c r="H2239" s="1" t="str">
        <f t="shared" si="34"/>
        <v>E1HK</v>
      </c>
    </row>
    <row r="2240" spans="1:8" x14ac:dyDescent="0.3">
      <c r="A2240" s="1" t="s">
        <v>2237</v>
      </c>
      <c r="B2240" s="1">
        <v>840.86488489999999</v>
      </c>
      <c r="C2240" s="1">
        <v>2.9239765819999999</v>
      </c>
      <c r="D2240" s="1">
        <v>0.34623245000000002</v>
      </c>
      <c r="E2240" s="1">
        <v>8.4451257720000008</v>
      </c>
      <c r="F2240" s="2">
        <v>3.0399999999999998E-17</v>
      </c>
      <c r="G2240" s="2">
        <v>1.5099999999999999E-16</v>
      </c>
      <c r="H2240" s="1" t="str">
        <f t="shared" si="34"/>
        <v>E2HK</v>
      </c>
    </row>
    <row r="2241" spans="1:8" x14ac:dyDescent="0.3">
      <c r="A2241" s="1" t="s">
        <v>2238</v>
      </c>
      <c r="B2241" s="1">
        <v>1040.2751619999999</v>
      </c>
      <c r="C2241" s="1">
        <v>-1.532045828</v>
      </c>
      <c r="D2241" s="1">
        <v>0.18130114999999999</v>
      </c>
      <c r="E2241" s="1">
        <v>-8.4502819159999998</v>
      </c>
      <c r="F2241" s="2">
        <v>2.9100000000000001E-17</v>
      </c>
      <c r="G2241" s="2">
        <v>1.4499999999999999E-16</v>
      </c>
      <c r="H2241" s="1" t="str">
        <f t="shared" si="34"/>
        <v>E1HK</v>
      </c>
    </row>
    <row r="2242" spans="1:8" x14ac:dyDescent="0.3">
      <c r="A2242" s="1" t="s">
        <v>2239</v>
      </c>
      <c r="B2242" s="1">
        <v>672.10146589999999</v>
      </c>
      <c r="C2242" s="1">
        <v>-2.00684365</v>
      </c>
      <c r="D2242" s="1">
        <v>0.23747960900000001</v>
      </c>
      <c r="E2242" s="1">
        <v>-8.4505935310000009</v>
      </c>
      <c r="F2242" s="2">
        <v>2.9000000000000003E-17</v>
      </c>
      <c r="G2242" s="2">
        <v>1.44E-16</v>
      </c>
      <c r="H2242" s="1" t="str">
        <f t="shared" si="34"/>
        <v>E1HK</v>
      </c>
    </row>
    <row r="2243" spans="1:8" x14ac:dyDescent="0.3">
      <c r="A2243" s="1" t="s">
        <v>2240</v>
      </c>
      <c r="B2243" s="1">
        <v>1823.680985</v>
      </c>
      <c r="C2243" s="1">
        <v>-1.5882886380000001</v>
      </c>
      <c r="D2243" s="1">
        <v>0.18780306399999999</v>
      </c>
      <c r="E2243" s="1">
        <v>-8.4572030270000003</v>
      </c>
      <c r="F2243" s="2">
        <v>2.7399999999999999E-17</v>
      </c>
      <c r="G2243" s="2">
        <v>1.3700000000000001E-16</v>
      </c>
      <c r="H2243" s="1" t="str">
        <f t="shared" si="34"/>
        <v>E1HK</v>
      </c>
    </row>
    <row r="2244" spans="1:8" x14ac:dyDescent="0.3">
      <c r="A2244" s="1" t="s">
        <v>2241</v>
      </c>
      <c r="B2244" s="1">
        <v>1283.144466</v>
      </c>
      <c r="C2244" s="1">
        <v>-2.983671652</v>
      </c>
      <c r="D2244" s="1">
        <v>0.35270290300000001</v>
      </c>
      <c r="E2244" s="1">
        <v>-8.4594473959999998</v>
      </c>
      <c r="F2244" s="2">
        <v>2.69E-17</v>
      </c>
      <c r="G2244" s="2">
        <v>1.3400000000000001E-16</v>
      </c>
      <c r="H2244" s="1" t="str">
        <f t="shared" ref="H2244:H2307" si="35">IF(C2244&lt;0,"E1HK","E2HK")</f>
        <v>E1HK</v>
      </c>
    </row>
    <row r="2245" spans="1:8" x14ac:dyDescent="0.3">
      <c r="A2245" s="1" t="s">
        <v>2242</v>
      </c>
      <c r="B2245" s="1">
        <v>1490.9827330000001</v>
      </c>
      <c r="C2245" s="1">
        <v>-2.9073215929999998</v>
      </c>
      <c r="D2245" s="1">
        <v>0.34343305899999998</v>
      </c>
      <c r="E2245" s="1">
        <v>-8.4654680750000004</v>
      </c>
      <c r="F2245" s="2">
        <v>2.5500000000000001E-17</v>
      </c>
      <c r="G2245" s="2">
        <v>1.2800000000000001E-16</v>
      </c>
      <c r="H2245" s="1" t="str">
        <f t="shared" si="35"/>
        <v>E1HK</v>
      </c>
    </row>
    <row r="2246" spans="1:8" x14ac:dyDescent="0.3">
      <c r="A2246" s="1" t="s">
        <v>2243</v>
      </c>
      <c r="B2246" s="1">
        <v>2273.4783280000001</v>
      </c>
      <c r="C2246" s="1">
        <v>-2.7503751909999998</v>
      </c>
      <c r="D2246" s="1">
        <v>0.32471868199999998</v>
      </c>
      <c r="E2246" s="1">
        <v>-8.47002451</v>
      </c>
      <c r="F2246" s="2">
        <v>2.4500000000000001E-17</v>
      </c>
      <c r="G2246" s="2">
        <v>1.23E-16</v>
      </c>
      <c r="H2246" s="1" t="str">
        <f t="shared" si="35"/>
        <v>E1HK</v>
      </c>
    </row>
    <row r="2247" spans="1:8" x14ac:dyDescent="0.3">
      <c r="A2247" s="1" t="s">
        <v>2244</v>
      </c>
      <c r="B2247" s="1">
        <v>2870.8642909999999</v>
      </c>
      <c r="C2247" s="1">
        <v>1.3943026110000001</v>
      </c>
      <c r="D2247" s="1">
        <v>0.16460699300000001</v>
      </c>
      <c r="E2247" s="1">
        <v>8.4704943719999992</v>
      </c>
      <c r="F2247" s="2">
        <v>2.44E-17</v>
      </c>
      <c r="G2247" s="2">
        <v>1.2200000000000001E-16</v>
      </c>
      <c r="H2247" s="1" t="str">
        <f t="shared" si="35"/>
        <v>E2HK</v>
      </c>
    </row>
    <row r="2248" spans="1:8" x14ac:dyDescent="0.3">
      <c r="A2248" s="1" t="s">
        <v>2245</v>
      </c>
      <c r="B2248" s="1">
        <v>3642.547814</v>
      </c>
      <c r="C2248" s="1">
        <v>2.8571001040000001</v>
      </c>
      <c r="D2248" s="1">
        <v>0.33728176700000001</v>
      </c>
      <c r="E2248" s="1">
        <v>8.4709592459999996</v>
      </c>
      <c r="F2248" s="2">
        <v>2.4299999999999999E-17</v>
      </c>
      <c r="G2248" s="2">
        <v>1.2200000000000001E-16</v>
      </c>
      <c r="H2248" s="1" t="str">
        <f t="shared" si="35"/>
        <v>E2HK</v>
      </c>
    </row>
    <row r="2249" spans="1:8" x14ac:dyDescent="0.3">
      <c r="A2249" s="1" t="s">
        <v>2246</v>
      </c>
      <c r="B2249" s="1">
        <v>37.327905889999997</v>
      </c>
      <c r="C2249" s="1">
        <v>3.1647303199999999</v>
      </c>
      <c r="D2249" s="1">
        <v>0.37354417499999998</v>
      </c>
      <c r="E2249" s="1">
        <v>8.4721715179999997</v>
      </c>
      <c r="F2249" s="2">
        <v>2.41E-17</v>
      </c>
      <c r="G2249" s="2">
        <v>1.2099999999999999E-16</v>
      </c>
      <c r="H2249" s="1" t="str">
        <f t="shared" si="35"/>
        <v>E2HK</v>
      </c>
    </row>
    <row r="2250" spans="1:8" x14ac:dyDescent="0.3">
      <c r="A2250" s="1" t="s">
        <v>2247</v>
      </c>
      <c r="B2250" s="1">
        <v>512.89054060000001</v>
      </c>
      <c r="C2250" s="1">
        <v>-3.012098833</v>
      </c>
      <c r="D2250" s="1">
        <v>0.355467641</v>
      </c>
      <c r="E2250" s="1">
        <v>-8.4736231590000006</v>
      </c>
      <c r="F2250" s="2">
        <v>2.38E-17</v>
      </c>
      <c r="G2250" s="2">
        <v>1.1900000000000001E-16</v>
      </c>
      <c r="H2250" s="1" t="str">
        <f t="shared" si="35"/>
        <v>E1HK</v>
      </c>
    </row>
    <row r="2251" spans="1:8" x14ac:dyDescent="0.3">
      <c r="A2251" s="1" t="s">
        <v>2248</v>
      </c>
      <c r="B2251" s="1">
        <v>2337.6853339999998</v>
      </c>
      <c r="C2251" s="1">
        <v>-2.0575701139999998</v>
      </c>
      <c r="D2251" s="1">
        <v>0.24273349599999999</v>
      </c>
      <c r="E2251" s="1">
        <v>-8.4766633040000006</v>
      </c>
      <c r="F2251" s="2">
        <v>2.32E-17</v>
      </c>
      <c r="G2251" s="2">
        <v>1.1600000000000001E-16</v>
      </c>
      <c r="H2251" s="1" t="str">
        <f t="shared" si="35"/>
        <v>E1HK</v>
      </c>
    </row>
    <row r="2252" spans="1:8" x14ac:dyDescent="0.3">
      <c r="A2252" s="1" t="s">
        <v>2249</v>
      </c>
      <c r="B2252" s="1">
        <v>1013.934302</v>
      </c>
      <c r="C2252" s="1">
        <v>-3.119115898</v>
      </c>
      <c r="D2252" s="1">
        <v>0.36791078799999999</v>
      </c>
      <c r="E2252" s="1">
        <v>-8.4779136630000007</v>
      </c>
      <c r="F2252" s="2">
        <v>2.29E-17</v>
      </c>
      <c r="G2252" s="2">
        <v>1.15E-16</v>
      </c>
      <c r="H2252" s="1" t="str">
        <f t="shared" si="35"/>
        <v>E1HK</v>
      </c>
    </row>
    <row r="2253" spans="1:8" x14ac:dyDescent="0.3">
      <c r="A2253" s="1" t="s">
        <v>2250</v>
      </c>
      <c r="B2253" s="1">
        <v>112.1012253</v>
      </c>
      <c r="C2253" s="1">
        <v>-3.1007272459999999</v>
      </c>
      <c r="D2253" s="1">
        <v>0.36563644099999998</v>
      </c>
      <c r="E2253" s="1">
        <v>-8.4803561589999994</v>
      </c>
      <c r="F2253" s="2">
        <v>2.2499999999999999E-17</v>
      </c>
      <c r="G2253" s="2">
        <v>1.1300000000000001E-16</v>
      </c>
      <c r="H2253" s="1" t="str">
        <f t="shared" si="35"/>
        <v>E1HK</v>
      </c>
    </row>
    <row r="2254" spans="1:8" x14ac:dyDescent="0.3">
      <c r="A2254" s="1" t="s">
        <v>2251</v>
      </c>
      <c r="B2254" s="1">
        <v>46.881155929999998</v>
      </c>
      <c r="C2254" s="1">
        <v>4.8527654670000002</v>
      </c>
      <c r="D2254" s="1">
        <v>0.57222745900000005</v>
      </c>
      <c r="E2254" s="1">
        <v>8.4804833980000005</v>
      </c>
      <c r="F2254" s="2">
        <v>2.2400000000000001E-17</v>
      </c>
      <c r="G2254" s="2">
        <v>1.1300000000000001E-16</v>
      </c>
      <c r="H2254" s="1" t="str">
        <f t="shared" si="35"/>
        <v>E2HK</v>
      </c>
    </row>
    <row r="2255" spans="1:8" x14ac:dyDescent="0.3">
      <c r="A2255" s="1" t="s">
        <v>2252</v>
      </c>
      <c r="B2255" s="1">
        <v>1851.482861</v>
      </c>
      <c r="C2255" s="1">
        <v>1.5004953270000001</v>
      </c>
      <c r="D2255" s="1">
        <v>0.176783728</v>
      </c>
      <c r="E2255" s="1">
        <v>8.4877457019999998</v>
      </c>
      <c r="F2255" s="2">
        <v>2.11E-17</v>
      </c>
      <c r="G2255" s="2">
        <v>1.06E-16</v>
      </c>
      <c r="H2255" s="1" t="str">
        <f t="shared" si="35"/>
        <v>E2HK</v>
      </c>
    </row>
    <row r="2256" spans="1:8" x14ac:dyDescent="0.3">
      <c r="A2256" s="1" t="s">
        <v>2253</v>
      </c>
      <c r="B2256" s="1">
        <v>4455.6211700000003</v>
      </c>
      <c r="C2256" s="1">
        <v>-3.0698461460000002</v>
      </c>
      <c r="D2256" s="1">
        <v>0.361630008</v>
      </c>
      <c r="E2256" s="1">
        <v>-8.4889142960000008</v>
      </c>
      <c r="F2256" s="2">
        <v>2.0900000000000001E-17</v>
      </c>
      <c r="G2256" s="2">
        <v>1.0500000000000001E-16</v>
      </c>
      <c r="H2256" s="1" t="str">
        <f t="shared" si="35"/>
        <v>E1HK</v>
      </c>
    </row>
    <row r="2257" spans="1:8" x14ac:dyDescent="0.3">
      <c r="A2257" s="1" t="s">
        <v>2254</v>
      </c>
      <c r="B2257" s="1">
        <v>200.27825849999999</v>
      </c>
      <c r="C2257" s="1">
        <v>-4.9671342239999996</v>
      </c>
      <c r="D2257" s="1">
        <v>0.58508161700000005</v>
      </c>
      <c r="E2257" s="1">
        <v>-8.4896432930000003</v>
      </c>
      <c r="F2257" s="2">
        <v>2.0699999999999999E-17</v>
      </c>
      <c r="G2257" s="2">
        <v>1.04E-16</v>
      </c>
      <c r="H2257" s="1" t="str">
        <f t="shared" si="35"/>
        <v>E1HK</v>
      </c>
    </row>
    <row r="2258" spans="1:8" x14ac:dyDescent="0.3">
      <c r="A2258" s="1" t="s">
        <v>2255</v>
      </c>
      <c r="B2258" s="1">
        <v>500.60250180000003</v>
      </c>
      <c r="C2258" s="1">
        <v>-1.9591716299999999</v>
      </c>
      <c r="D2258" s="1">
        <v>0.230740636</v>
      </c>
      <c r="E2258" s="1">
        <v>-8.4907958140000002</v>
      </c>
      <c r="F2258" s="2">
        <v>2.05E-17</v>
      </c>
      <c r="G2258" s="2">
        <v>1.03E-16</v>
      </c>
      <c r="H2258" s="1" t="str">
        <f t="shared" si="35"/>
        <v>E1HK</v>
      </c>
    </row>
    <row r="2259" spans="1:8" x14ac:dyDescent="0.3">
      <c r="A2259" s="1" t="s">
        <v>2256</v>
      </c>
      <c r="B2259" s="1">
        <v>973.32996930000002</v>
      </c>
      <c r="C2259" s="1">
        <v>-2.6424498390000002</v>
      </c>
      <c r="D2259" s="1">
        <v>0.31114252199999998</v>
      </c>
      <c r="E2259" s="1">
        <v>-8.4927313210000008</v>
      </c>
      <c r="F2259" s="2">
        <v>2.02E-17</v>
      </c>
      <c r="G2259" s="2">
        <v>1.0200000000000001E-16</v>
      </c>
      <c r="H2259" s="1" t="str">
        <f t="shared" si="35"/>
        <v>E1HK</v>
      </c>
    </row>
    <row r="2260" spans="1:8" x14ac:dyDescent="0.3">
      <c r="A2260" s="1" t="s">
        <v>2257</v>
      </c>
      <c r="B2260" s="1">
        <v>308.38176549999997</v>
      </c>
      <c r="C2260" s="1">
        <v>-3.4465032450000002</v>
      </c>
      <c r="D2260" s="1">
        <v>0.40579871000000001</v>
      </c>
      <c r="E2260" s="1">
        <v>-8.493135036</v>
      </c>
      <c r="F2260" s="2">
        <v>2.0099999999999999E-17</v>
      </c>
      <c r="G2260" s="2">
        <v>1.01E-16</v>
      </c>
      <c r="H2260" s="1" t="str">
        <f t="shared" si="35"/>
        <v>E1HK</v>
      </c>
    </row>
    <row r="2261" spans="1:8" x14ac:dyDescent="0.3">
      <c r="A2261" s="1" t="s">
        <v>2258</v>
      </c>
      <c r="B2261" s="1">
        <v>1173.8068470000001</v>
      </c>
      <c r="C2261" s="1">
        <v>2.620184257</v>
      </c>
      <c r="D2261" s="1">
        <v>0.30833811900000002</v>
      </c>
      <c r="E2261" s="1">
        <v>8.4977629879999999</v>
      </c>
      <c r="F2261" s="2">
        <v>1.9300000000000001E-17</v>
      </c>
      <c r="G2261" s="2">
        <v>9.7499999999999994E-17</v>
      </c>
      <c r="H2261" s="1" t="str">
        <f t="shared" si="35"/>
        <v>E2HK</v>
      </c>
    </row>
    <row r="2262" spans="1:8" x14ac:dyDescent="0.3">
      <c r="A2262" s="1" t="s">
        <v>2259</v>
      </c>
      <c r="B2262" s="1">
        <v>575.08591269999999</v>
      </c>
      <c r="C2262" s="1">
        <v>-3.2319689070000002</v>
      </c>
      <c r="D2262" s="1">
        <v>0.38030999900000001</v>
      </c>
      <c r="E2262" s="1">
        <v>-8.4982485790000002</v>
      </c>
      <c r="F2262" s="2">
        <v>1.92E-17</v>
      </c>
      <c r="G2262" s="2">
        <v>9.7199999999999994E-17</v>
      </c>
      <c r="H2262" s="1" t="str">
        <f t="shared" si="35"/>
        <v>E1HK</v>
      </c>
    </row>
    <row r="2263" spans="1:8" x14ac:dyDescent="0.3">
      <c r="A2263" s="1" t="s">
        <v>2260</v>
      </c>
      <c r="B2263" s="1">
        <v>356.54283140000001</v>
      </c>
      <c r="C2263" s="1">
        <v>-3.280924422</v>
      </c>
      <c r="D2263" s="1">
        <v>0.38606569299999999</v>
      </c>
      <c r="E2263" s="1">
        <v>-8.4983578820000005</v>
      </c>
      <c r="F2263" s="2">
        <v>1.92E-17</v>
      </c>
      <c r="G2263" s="2">
        <v>9.7100000000000003E-17</v>
      </c>
      <c r="H2263" s="1" t="str">
        <f t="shared" si="35"/>
        <v>E1HK</v>
      </c>
    </row>
    <row r="2264" spans="1:8" x14ac:dyDescent="0.3">
      <c r="A2264" s="1" t="s">
        <v>2261</v>
      </c>
      <c r="B2264" s="1">
        <v>831.69204060000004</v>
      </c>
      <c r="C2264" s="1">
        <v>-1.299083725</v>
      </c>
      <c r="D2264" s="1">
        <v>0.1528274</v>
      </c>
      <c r="E2264" s="1">
        <v>-8.5003325440000008</v>
      </c>
      <c r="F2264" s="2">
        <v>1.89E-17</v>
      </c>
      <c r="G2264" s="2">
        <v>9.5499999999999999E-17</v>
      </c>
      <c r="H2264" s="1" t="str">
        <f t="shared" si="35"/>
        <v>E1HK</v>
      </c>
    </row>
    <row r="2265" spans="1:8" x14ac:dyDescent="0.3">
      <c r="A2265" s="1" t="s">
        <v>2262</v>
      </c>
      <c r="B2265" s="1">
        <v>965.36844719999999</v>
      </c>
      <c r="C2265" s="1">
        <v>-3.113361818</v>
      </c>
      <c r="D2265" s="1">
        <v>0.36607906699999998</v>
      </c>
      <c r="E2265" s="1">
        <v>-8.5046158060000003</v>
      </c>
      <c r="F2265" s="2">
        <v>1.8199999999999999E-17</v>
      </c>
      <c r="G2265" s="2">
        <v>9.2099999999999995E-17</v>
      </c>
      <c r="H2265" s="1" t="str">
        <f t="shared" si="35"/>
        <v>E1HK</v>
      </c>
    </row>
    <row r="2266" spans="1:8" x14ac:dyDescent="0.3">
      <c r="A2266" s="1" t="s">
        <v>2263</v>
      </c>
      <c r="B2266" s="1">
        <v>571.70692770000005</v>
      </c>
      <c r="C2266" s="1">
        <v>-3.2134331500000002</v>
      </c>
      <c r="D2266" s="1">
        <v>0.377755903</v>
      </c>
      <c r="E2266" s="1">
        <v>-8.5066391449999994</v>
      </c>
      <c r="F2266" s="2">
        <v>1.7899999999999999E-17</v>
      </c>
      <c r="G2266" s="2">
        <v>9.0599999999999996E-17</v>
      </c>
      <c r="H2266" s="1" t="str">
        <f t="shared" si="35"/>
        <v>E1HK</v>
      </c>
    </row>
    <row r="2267" spans="1:8" x14ac:dyDescent="0.3">
      <c r="A2267" s="1" t="s">
        <v>2264</v>
      </c>
      <c r="B2267" s="1">
        <v>741.93160909999995</v>
      </c>
      <c r="C2267" s="1">
        <v>3.6037929609999999</v>
      </c>
      <c r="D2267" s="1">
        <v>0.423491856</v>
      </c>
      <c r="E2267" s="1">
        <v>8.5097101899999998</v>
      </c>
      <c r="F2267" s="2">
        <v>1.74E-17</v>
      </c>
      <c r="G2267" s="2">
        <v>8.83E-17</v>
      </c>
      <c r="H2267" s="1" t="str">
        <f t="shared" si="35"/>
        <v>E2HK</v>
      </c>
    </row>
    <row r="2268" spans="1:8" x14ac:dyDescent="0.3">
      <c r="A2268" s="1" t="s">
        <v>2265</v>
      </c>
      <c r="B2268" s="1">
        <v>349.0413216</v>
      </c>
      <c r="C2268" s="1">
        <v>-3.5763795940000001</v>
      </c>
      <c r="D2268" s="1">
        <v>0.42024810499999998</v>
      </c>
      <c r="E2268" s="1">
        <v>-8.5101623390000007</v>
      </c>
      <c r="F2268" s="2">
        <v>1.74E-17</v>
      </c>
      <c r="G2268" s="2">
        <v>8.8E-17</v>
      </c>
      <c r="H2268" s="1" t="str">
        <f t="shared" si="35"/>
        <v>E1HK</v>
      </c>
    </row>
    <row r="2269" spans="1:8" x14ac:dyDescent="0.3">
      <c r="A2269" s="1" t="s">
        <v>2266</v>
      </c>
      <c r="B2269" s="1">
        <v>432.24501570000001</v>
      </c>
      <c r="C2269" s="1">
        <v>-3.2753350750000001</v>
      </c>
      <c r="D2269" s="1">
        <v>0.38464273399999999</v>
      </c>
      <c r="E2269" s="1">
        <v>-8.5152656990000004</v>
      </c>
      <c r="F2269" s="2">
        <v>1.6600000000000001E-17</v>
      </c>
      <c r="G2269" s="2">
        <v>8.4299999999999997E-17</v>
      </c>
      <c r="H2269" s="1" t="str">
        <f t="shared" si="35"/>
        <v>E1HK</v>
      </c>
    </row>
    <row r="2270" spans="1:8" x14ac:dyDescent="0.3">
      <c r="A2270" s="1" t="s">
        <v>2267</v>
      </c>
      <c r="B2270" s="1">
        <v>239.2771066</v>
      </c>
      <c r="C2270" s="1">
        <v>-3.1798720889999998</v>
      </c>
      <c r="D2270" s="1">
        <v>0.37340614799999999</v>
      </c>
      <c r="E2270" s="1">
        <v>-8.5158535929999992</v>
      </c>
      <c r="F2270" s="2">
        <v>1.65E-17</v>
      </c>
      <c r="G2270" s="2">
        <v>8.3900000000000005E-17</v>
      </c>
      <c r="H2270" s="1" t="str">
        <f t="shared" si="35"/>
        <v>E1HK</v>
      </c>
    </row>
    <row r="2271" spans="1:8" x14ac:dyDescent="0.3">
      <c r="A2271" s="1" t="s">
        <v>2268</v>
      </c>
      <c r="B2271" s="1">
        <v>1903.723804</v>
      </c>
      <c r="C2271" s="1">
        <v>-3.0496320940000001</v>
      </c>
      <c r="D2271" s="1">
        <v>0.35810794099999999</v>
      </c>
      <c r="E2271" s="1">
        <v>-8.5159577340000006</v>
      </c>
      <c r="F2271" s="2">
        <v>1.65E-17</v>
      </c>
      <c r="G2271" s="2">
        <v>8.3900000000000005E-17</v>
      </c>
      <c r="H2271" s="1" t="str">
        <f t="shared" si="35"/>
        <v>E1HK</v>
      </c>
    </row>
    <row r="2272" spans="1:8" x14ac:dyDescent="0.3">
      <c r="A2272" s="1" t="s">
        <v>2269</v>
      </c>
      <c r="B2272" s="1">
        <v>174.3675958</v>
      </c>
      <c r="C2272" s="1">
        <v>5.211922682</v>
      </c>
      <c r="D2272" s="1">
        <v>0.61202469199999998</v>
      </c>
      <c r="E2272" s="1">
        <v>8.5158699539999994</v>
      </c>
      <c r="F2272" s="2">
        <v>1.65E-17</v>
      </c>
      <c r="G2272" s="2">
        <v>8.3900000000000005E-17</v>
      </c>
      <c r="H2272" s="1" t="str">
        <f t="shared" si="35"/>
        <v>E2HK</v>
      </c>
    </row>
    <row r="2273" spans="1:8" x14ac:dyDescent="0.3">
      <c r="A2273" s="1" t="s">
        <v>2270</v>
      </c>
      <c r="B2273" s="1">
        <v>602.83427800000004</v>
      </c>
      <c r="C2273" s="1">
        <v>2.8132829610000001</v>
      </c>
      <c r="D2273" s="1">
        <v>0.33030180199999998</v>
      </c>
      <c r="E2273" s="1">
        <v>8.5173103579999996</v>
      </c>
      <c r="F2273" s="2">
        <v>1.6300000000000001E-17</v>
      </c>
      <c r="G2273" s="2">
        <v>8.3000000000000005E-17</v>
      </c>
      <c r="H2273" s="1" t="str">
        <f t="shared" si="35"/>
        <v>E2HK</v>
      </c>
    </row>
    <row r="2274" spans="1:8" x14ac:dyDescent="0.3">
      <c r="A2274" s="1" t="s">
        <v>2271</v>
      </c>
      <c r="B2274" s="1">
        <v>1012.908899</v>
      </c>
      <c r="C2274" s="1">
        <v>2.0042273060000002</v>
      </c>
      <c r="D2274" s="1">
        <v>0.23526454799999999</v>
      </c>
      <c r="E2274" s="1">
        <v>8.5190366409999996</v>
      </c>
      <c r="F2274" s="2">
        <v>1.6099999999999999E-17</v>
      </c>
      <c r="G2274" s="2">
        <v>8.1800000000000005E-17</v>
      </c>
      <c r="H2274" s="1" t="str">
        <f t="shared" si="35"/>
        <v>E2HK</v>
      </c>
    </row>
    <row r="2275" spans="1:8" x14ac:dyDescent="0.3">
      <c r="A2275" s="1" t="s">
        <v>2272</v>
      </c>
      <c r="B2275" s="1">
        <v>305.29240870000001</v>
      </c>
      <c r="C2275" s="1">
        <v>-2.5340415470000002</v>
      </c>
      <c r="D2275" s="1">
        <v>0.29724521500000001</v>
      </c>
      <c r="E2275" s="1">
        <v>-8.5250877769999995</v>
      </c>
      <c r="F2275" s="2">
        <v>1.53E-17</v>
      </c>
      <c r="G2275" s="2">
        <v>7.7800000000000002E-17</v>
      </c>
      <c r="H2275" s="1" t="str">
        <f t="shared" si="35"/>
        <v>E1HK</v>
      </c>
    </row>
    <row r="2276" spans="1:8" x14ac:dyDescent="0.3">
      <c r="A2276" s="1" t="s">
        <v>2273</v>
      </c>
      <c r="B2276" s="1">
        <v>737.70827929999996</v>
      </c>
      <c r="C2276" s="1">
        <v>-2.4539671830000001</v>
      </c>
      <c r="D2276" s="1">
        <v>0.28783674999999997</v>
      </c>
      <c r="E2276" s="1">
        <v>-8.5255520189999991</v>
      </c>
      <c r="F2276" s="2">
        <v>1.5199999999999999E-17</v>
      </c>
      <c r="G2276" s="2">
        <v>7.7500000000000002E-17</v>
      </c>
      <c r="H2276" s="1" t="str">
        <f t="shared" si="35"/>
        <v>E1HK</v>
      </c>
    </row>
    <row r="2277" spans="1:8" x14ac:dyDescent="0.3">
      <c r="A2277" s="1" t="s">
        <v>2274</v>
      </c>
      <c r="B2277" s="1">
        <v>12259.945019999999</v>
      </c>
      <c r="C2277" s="1">
        <v>1.0972403749999999</v>
      </c>
      <c r="D2277" s="1">
        <v>0.12866538199999999</v>
      </c>
      <c r="E2277" s="1">
        <v>8.5278600650000005</v>
      </c>
      <c r="F2277" s="2">
        <v>1.4899999999999999E-17</v>
      </c>
      <c r="G2277" s="2">
        <v>7.6000000000000002E-17</v>
      </c>
      <c r="H2277" s="1" t="str">
        <f t="shared" si="35"/>
        <v>E2HK</v>
      </c>
    </row>
    <row r="2278" spans="1:8" x14ac:dyDescent="0.3">
      <c r="A2278" s="1" t="s">
        <v>2275</v>
      </c>
      <c r="B2278" s="1">
        <v>750.49048370000003</v>
      </c>
      <c r="C2278" s="1">
        <v>-2.6265932520000002</v>
      </c>
      <c r="D2278" s="1">
        <v>0.30786967199999998</v>
      </c>
      <c r="E2278" s="1">
        <v>-8.5315102179999993</v>
      </c>
      <c r="F2278" s="2">
        <v>1.44E-17</v>
      </c>
      <c r="G2278" s="2">
        <v>7.3699999999999995E-17</v>
      </c>
      <c r="H2278" s="1" t="str">
        <f t="shared" si="35"/>
        <v>E1HK</v>
      </c>
    </row>
    <row r="2279" spans="1:8" x14ac:dyDescent="0.3">
      <c r="A2279" s="1" t="s">
        <v>2276</v>
      </c>
      <c r="B2279" s="1">
        <v>1316.699124</v>
      </c>
      <c r="C2279" s="1">
        <v>3.0494628170000002</v>
      </c>
      <c r="D2279" s="1">
        <v>0.357408646</v>
      </c>
      <c r="E2279" s="1">
        <v>8.5321461799999998</v>
      </c>
      <c r="F2279" s="2">
        <v>1.44E-17</v>
      </c>
      <c r="G2279" s="2">
        <v>7.3399999999999995E-17</v>
      </c>
      <c r="H2279" s="1" t="str">
        <f t="shared" si="35"/>
        <v>E2HK</v>
      </c>
    </row>
    <row r="2280" spans="1:8" x14ac:dyDescent="0.3">
      <c r="A2280" s="1" t="s">
        <v>2277</v>
      </c>
      <c r="B2280" s="1">
        <v>997.87420899999995</v>
      </c>
      <c r="C2280" s="1">
        <v>-2.333755993</v>
      </c>
      <c r="D2280" s="1">
        <v>0.27336070499999998</v>
      </c>
      <c r="E2280" s="1">
        <v>-8.5372767669999998</v>
      </c>
      <c r="F2280" s="2">
        <v>1.37E-17</v>
      </c>
      <c r="G2280" s="2">
        <v>7.0199999999999999E-17</v>
      </c>
      <c r="H2280" s="1" t="str">
        <f t="shared" si="35"/>
        <v>E1HK</v>
      </c>
    </row>
    <row r="2281" spans="1:8" x14ac:dyDescent="0.3">
      <c r="A2281" s="1" t="s">
        <v>2278</v>
      </c>
      <c r="B2281" s="1">
        <v>1269.505181</v>
      </c>
      <c r="C2281" s="1">
        <v>-2.8459487399999999</v>
      </c>
      <c r="D2281" s="1">
        <v>0.33331892899999999</v>
      </c>
      <c r="E2281" s="1">
        <v>-8.5382151900000007</v>
      </c>
      <c r="F2281" s="2">
        <v>1.36E-17</v>
      </c>
      <c r="G2281" s="2">
        <v>6.9700000000000004E-17</v>
      </c>
      <c r="H2281" s="1" t="str">
        <f t="shared" si="35"/>
        <v>E1HK</v>
      </c>
    </row>
    <row r="2282" spans="1:8" x14ac:dyDescent="0.3">
      <c r="A2282" s="1" t="s">
        <v>2279</v>
      </c>
      <c r="B2282" s="1">
        <v>108.5441508</v>
      </c>
      <c r="C2282" s="1">
        <v>4.7154982810000003</v>
      </c>
      <c r="D2282" s="1">
        <v>0.55220905899999995</v>
      </c>
      <c r="E2282" s="1">
        <v>8.5393352450000002</v>
      </c>
      <c r="F2282" s="2">
        <v>1.3500000000000001E-17</v>
      </c>
      <c r="G2282" s="2">
        <v>6.9100000000000004E-17</v>
      </c>
      <c r="H2282" s="1" t="str">
        <f t="shared" si="35"/>
        <v>E2HK</v>
      </c>
    </row>
    <row r="2283" spans="1:8" x14ac:dyDescent="0.3">
      <c r="A2283" s="1" t="s">
        <v>2280</v>
      </c>
      <c r="B2283" s="1">
        <v>435.3204652</v>
      </c>
      <c r="C2283" s="1">
        <v>-2.9204444349999998</v>
      </c>
      <c r="D2283" s="1">
        <v>0.34194783899999998</v>
      </c>
      <c r="E2283" s="1">
        <v>-8.5406138120000001</v>
      </c>
      <c r="F2283" s="2">
        <v>1.34E-17</v>
      </c>
      <c r="G2283" s="2">
        <v>6.8299999999999996E-17</v>
      </c>
      <c r="H2283" s="1" t="str">
        <f t="shared" si="35"/>
        <v>E1HK</v>
      </c>
    </row>
    <row r="2284" spans="1:8" x14ac:dyDescent="0.3">
      <c r="A2284" s="1" t="s">
        <v>2281</v>
      </c>
      <c r="B2284" s="1">
        <v>174.69895489999999</v>
      </c>
      <c r="C2284" s="1">
        <v>-3.307122063</v>
      </c>
      <c r="D2284" s="1">
        <v>0.38714212199999998</v>
      </c>
      <c r="E2284" s="1">
        <v>-8.5423979390000007</v>
      </c>
      <c r="F2284" s="2">
        <v>1.31E-17</v>
      </c>
      <c r="G2284" s="2">
        <v>6.7300000000000004E-17</v>
      </c>
      <c r="H2284" s="1" t="str">
        <f t="shared" si="35"/>
        <v>E1HK</v>
      </c>
    </row>
    <row r="2285" spans="1:8" x14ac:dyDescent="0.3">
      <c r="A2285" s="1" t="s">
        <v>2282</v>
      </c>
      <c r="B2285" s="1">
        <v>1664.0027</v>
      </c>
      <c r="C2285" s="1">
        <v>1.969023127</v>
      </c>
      <c r="D2285" s="1">
        <v>0.23039233100000001</v>
      </c>
      <c r="E2285" s="1">
        <v>8.5463918109999994</v>
      </c>
      <c r="F2285" s="2">
        <v>1.27E-17</v>
      </c>
      <c r="G2285" s="2">
        <v>6.51E-17</v>
      </c>
      <c r="H2285" s="1" t="str">
        <f t="shared" si="35"/>
        <v>E2HK</v>
      </c>
    </row>
    <row r="2286" spans="1:8" x14ac:dyDescent="0.3">
      <c r="A2286" s="1" t="s">
        <v>2283</v>
      </c>
      <c r="B2286" s="1">
        <v>30.183658909999998</v>
      </c>
      <c r="C2286" s="1">
        <v>6.2410752790000004</v>
      </c>
      <c r="D2286" s="1">
        <v>0.73001695499999997</v>
      </c>
      <c r="E2286" s="1">
        <v>8.5492196220000007</v>
      </c>
      <c r="F2286" s="2">
        <v>1.24E-17</v>
      </c>
      <c r="G2286" s="2">
        <v>6.3600000000000001E-17</v>
      </c>
      <c r="H2286" s="1" t="str">
        <f t="shared" si="35"/>
        <v>E2HK</v>
      </c>
    </row>
    <row r="2287" spans="1:8" x14ac:dyDescent="0.3">
      <c r="A2287" s="1" t="s">
        <v>2284</v>
      </c>
      <c r="B2287" s="1">
        <v>155.76455469999999</v>
      </c>
      <c r="C2287" s="1">
        <v>2.8635210070000001</v>
      </c>
      <c r="D2287" s="1">
        <v>0.334859772</v>
      </c>
      <c r="E2287" s="1">
        <v>8.5514034369999994</v>
      </c>
      <c r="F2287" s="2">
        <v>1.22E-17</v>
      </c>
      <c r="G2287" s="2">
        <v>6.2500000000000005E-17</v>
      </c>
      <c r="H2287" s="1" t="str">
        <f t="shared" si="35"/>
        <v>E2HK</v>
      </c>
    </row>
    <row r="2288" spans="1:8" x14ac:dyDescent="0.3">
      <c r="A2288" s="1" t="s">
        <v>2285</v>
      </c>
      <c r="B2288" s="1">
        <v>436.65741709999998</v>
      </c>
      <c r="C2288" s="1">
        <v>6.3651446030000001</v>
      </c>
      <c r="D2288" s="1">
        <v>0.74422945100000004</v>
      </c>
      <c r="E2288" s="1">
        <v>8.5526642289999995</v>
      </c>
      <c r="F2288" s="2">
        <v>1.1999999999999999E-17</v>
      </c>
      <c r="G2288" s="2">
        <v>6.1800000000000001E-17</v>
      </c>
      <c r="H2288" s="1" t="str">
        <f t="shared" si="35"/>
        <v>E2HK</v>
      </c>
    </row>
    <row r="2289" spans="1:8" x14ac:dyDescent="0.3">
      <c r="A2289" s="1" t="s">
        <v>2286</v>
      </c>
      <c r="B2289" s="1">
        <v>104.9802632</v>
      </c>
      <c r="C2289" s="1">
        <v>4.8759806179999998</v>
      </c>
      <c r="D2289" s="1">
        <v>0.57009732099999999</v>
      </c>
      <c r="E2289" s="1">
        <v>8.5528916590000001</v>
      </c>
      <c r="F2289" s="2">
        <v>1.1999999999999999E-17</v>
      </c>
      <c r="G2289" s="2">
        <v>6.1699999999999997E-17</v>
      </c>
      <c r="H2289" s="1" t="str">
        <f t="shared" si="35"/>
        <v>E2HK</v>
      </c>
    </row>
    <row r="2290" spans="1:8" x14ac:dyDescent="0.3">
      <c r="A2290" s="1" t="s">
        <v>2287</v>
      </c>
      <c r="B2290" s="1">
        <v>1173.5986909999999</v>
      </c>
      <c r="C2290" s="1">
        <v>-2.48419693</v>
      </c>
      <c r="D2290" s="1">
        <v>0.290437838</v>
      </c>
      <c r="E2290" s="1">
        <v>-8.553282673</v>
      </c>
      <c r="F2290" s="2">
        <v>1.1999999999999999E-17</v>
      </c>
      <c r="G2290" s="2">
        <v>6.1600000000000005E-17</v>
      </c>
      <c r="H2290" s="1" t="str">
        <f t="shared" si="35"/>
        <v>E1HK</v>
      </c>
    </row>
    <row r="2291" spans="1:8" x14ac:dyDescent="0.3">
      <c r="A2291" s="1" t="s">
        <v>2288</v>
      </c>
      <c r="B2291" s="1">
        <v>613.62334399999997</v>
      </c>
      <c r="C2291" s="1">
        <v>-2.9429922980000001</v>
      </c>
      <c r="D2291" s="1">
        <v>0.34399577199999998</v>
      </c>
      <c r="E2291" s="1">
        <v>-8.5553153260000006</v>
      </c>
      <c r="F2291" s="2">
        <v>1.18E-17</v>
      </c>
      <c r="G2291" s="2">
        <v>6.0499999999999997E-17</v>
      </c>
      <c r="H2291" s="1" t="str">
        <f t="shared" si="35"/>
        <v>E1HK</v>
      </c>
    </row>
    <row r="2292" spans="1:8" x14ac:dyDescent="0.3">
      <c r="A2292" s="1" t="s">
        <v>2289</v>
      </c>
      <c r="B2292" s="1">
        <v>1075.5547999999999</v>
      </c>
      <c r="C2292" s="1">
        <v>-3.2667585749999999</v>
      </c>
      <c r="D2292" s="1">
        <v>0.38176917599999999</v>
      </c>
      <c r="E2292" s="1">
        <v>-8.5568945319999994</v>
      </c>
      <c r="F2292" s="2">
        <v>1.16E-17</v>
      </c>
      <c r="G2292" s="2">
        <v>5.9700000000000001E-17</v>
      </c>
      <c r="H2292" s="1" t="str">
        <f t="shared" si="35"/>
        <v>E1HK</v>
      </c>
    </row>
    <row r="2293" spans="1:8" x14ac:dyDescent="0.3">
      <c r="A2293" s="1" t="s">
        <v>2290</v>
      </c>
      <c r="B2293" s="1">
        <v>1385.6825200000001</v>
      </c>
      <c r="C2293" s="1">
        <v>-2.863877102</v>
      </c>
      <c r="D2293" s="1">
        <v>0.33464496799999999</v>
      </c>
      <c r="E2293" s="1">
        <v>-8.5579565750000004</v>
      </c>
      <c r="F2293" s="2">
        <v>1.15E-17</v>
      </c>
      <c r="G2293" s="2">
        <v>5.9200000000000005E-17</v>
      </c>
      <c r="H2293" s="1" t="str">
        <f t="shared" si="35"/>
        <v>E1HK</v>
      </c>
    </row>
    <row r="2294" spans="1:8" x14ac:dyDescent="0.3">
      <c r="A2294" s="1" t="s">
        <v>2291</v>
      </c>
      <c r="B2294" s="1">
        <v>448.25437549999998</v>
      </c>
      <c r="C2294" s="1">
        <v>-2.8452578549999998</v>
      </c>
      <c r="D2294" s="1">
        <v>0.33241409999999999</v>
      </c>
      <c r="E2294" s="1">
        <v>-8.5593777679999992</v>
      </c>
      <c r="F2294" s="2">
        <v>1.13E-17</v>
      </c>
      <c r="G2294" s="2">
        <v>5.8500000000000001E-17</v>
      </c>
      <c r="H2294" s="1" t="str">
        <f t="shared" si="35"/>
        <v>E1HK</v>
      </c>
    </row>
    <row r="2295" spans="1:8" x14ac:dyDescent="0.3">
      <c r="A2295" s="1" t="s">
        <v>2292</v>
      </c>
      <c r="B2295" s="1">
        <v>57.34041191</v>
      </c>
      <c r="C2295" s="1">
        <v>4.9866708810000002</v>
      </c>
      <c r="D2295" s="1">
        <v>0.58229319599999996</v>
      </c>
      <c r="E2295" s="1">
        <v>8.5638487869999995</v>
      </c>
      <c r="F2295" s="2">
        <v>1.0900000000000001E-17</v>
      </c>
      <c r="G2295" s="2">
        <v>5.6400000000000002E-17</v>
      </c>
      <c r="H2295" s="1" t="str">
        <f t="shared" si="35"/>
        <v>E2HK</v>
      </c>
    </row>
    <row r="2296" spans="1:8" x14ac:dyDescent="0.3">
      <c r="A2296" s="1" t="s">
        <v>2293</v>
      </c>
      <c r="B2296" s="1">
        <v>992.94527300000004</v>
      </c>
      <c r="C2296" s="1">
        <v>-3.0296300349999998</v>
      </c>
      <c r="D2296" s="1">
        <v>0.35374156099999998</v>
      </c>
      <c r="E2296" s="1">
        <v>-8.5645294889999999</v>
      </c>
      <c r="F2296" s="2">
        <v>1.0900000000000001E-17</v>
      </c>
      <c r="G2296" s="2">
        <v>5.6100000000000002E-17</v>
      </c>
      <c r="H2296" s="1" t="str">
        <f t="shared" si="35"/>
        <v>E1HK</v>
      </c>
    </row>
    <row r="2297" spans="1:8" x14ac:dyDescent="0.3">
      <c r="A2297" s="1" t="s">
        <v>2294</v>
      </c>
      <c r="B2297" s="1">
        <v>1555.182337</v>
      </c>
      <c r="C2297" s="1">
        <v>-2.7451558149999999</v>
      </c>
      <c r="D2297" s="1">
        <v>0.32033537699999998</v>
      </c>
      <c r="E2297" s="1">
        <v>-8.5696304839999993</v>
      </c>
      <c r="F2297" s="2">
        <v>1.04E-17</v>
      </c>
      <c r="G2297" s="2">
        <v>5.3700000000000002E-17</v>
      </c>
      <c r="H2297" s="1" t="str">
        <f t="shared" si="35"/>
        <v>E1HK</v>
      </c>
    </row>
    <row r="2298" spans="1:8" x14ac:dyDescent="0.3">
      <c r="A2298" s="1" t="s">
        <v>2295</v>
      </c>
      <c r="B2298" s="1">
        <v>823.44549280000001</v>
      </c>
      <c r="C2298" s="1">
        <v>-4.2154419650000001</v>
      </c>
      <c r="D2298" s="1">
        <v>0.49181840599999999</v>
      </c>
      <c r="E2298" s="1">
        <v>-8.5711350240000002</v>
      </c>
      <c r="F2298" s="2">
        <v>1.02E-17</v>
      </c>
      <c r="G2298" s="2">
        <v>5.2999999999999998E-17</v>
      </c>
      <c r="H2298" s="1" t="str">
        <f t="shared" si="35"/>
        <v>E1HK</v>
      </c>
    </row>
    <row r="2299" spans="1:8" x14ac:dyDescent="0.3">
      <c r="A2299" s="1" t="s">
        <v>2296</v>
      </c>
      <c r="B2299" s="1">
        <v>2987.0035090000001</v>
      </c>
      <c r="C2299" s="1">
        <v>-1.2757542850000001</v>
      </c>
      <c r="D2299" s="1">
        <v>0.14883247799999999</v>
      </c>
      <c r="E2299" s="1">
        <v>-8.5717465849999996</v>
      </c>
      <c r="F2299" s="2">
        <v>1.02E-17</v>
      </c>
      <c r="G2299" s="2">
        <v>5.2800000000000003E-17</v>
      </c>
      <c r="H2299" s="1" t="str">
        <f t="shared" si="35"/>
        <v>E1HK</v>
      </c>
    </row>
    <row r="2300" spans="1:8" x14ac:dyDescent="0.3">
      <c r="A2300" s="1" t="s">
        <v>2297</v>
      </c>
      <c r="B2300" s="1">
        <v>302.77189079999999</v>
      </c>
      <c r="C2300" s="1">
        <v>-3.2894194240000001</v>
      </c>
      <c r="D2300" s="1">
        <v>0.38372254</v>
      </c>
      <c r="E2300" s="1">
        <v>-8.5723904090000005</v>
      </c>
      <c r="F2300" s="2">
        <v>1.01E-17</v>
      </c>
      <c r="G2300" s="2">
        <v>5.2500000000000003E-17</v>
      </c>
      <c r="H2300" s="1" t="str">
        <f t="shared" si="35"/>
        <v>E1HK</v>
      </c>
    </row>
    <row r="2301" spans="1:8" x14ac:dyDescent="0.3">
      <c r="A2301" s="1" t="s">
        <v>2298</v>
      </c>
      <c r="B2301" s="1">
        <v>698.28713119999998</v>
      </c>
      <c r="C2301" s="1">
        <v>-3.0828575530000002</v>
      </c>
      <c r="D2301" s="1">
        <v>0.359596054</v>
      </c>
      <c r="E2301" s="1">
        <v>-8.5731128650000006</v>
      </c>
      <c r="F2301" s="2">
        <v>1.01E-17</v>
      </c>
      <c r="G2301" s="2">
        <v>5.2200000000000003E-17</v>
      </c>
      <c r="H2301" s="1" t="str">
        <f t="shared" si="35"/>
        <v>E1HK</v>
      </c>
    </row>
    <row r="2302" spans="1:8" x14ac:dyDescent="0.3">
      <c r="A2302" s="1" t="s">
        <v>2299</v>
      </c>
      <c r="B2302" s="1">
        <v>382.09827480000001</v>
      </c>
      <c r="C2302" s="1">
        <v>-3.1558823669999998</v>
      </c>
      <c r="D2302" s="1">
        <v>0.36810449099999998</v>
      </c>
      <c r="E2302" s="1">
        <v>-8.5733329640000004</v>
      </c>
      <c r="F2302" s="2">
        <v>1.01E-17</v>
      </c>
      <c r="G2302" s="2">
        <v>5.2099999999999999E-17</v>
      </c>
      <c r="H2302" s="1" t="str">
        <f t="shared" si="35"/>
        <v>E1HK</v>
      </c>
    </row>
    <row r="2303" spans="1:8" x14ac:dyDescent="0.3">
      <c r="A2303" s="1" t="s">
        <v>2300</v>
      </c>
      <c r="B2303" s="1">
        <v>41.624999260000003</v>
      </c>
      <c r="C2303" s="1">
        <v>3.5618686390000001</v>
      </c>
      <c r="D2303" s="1">
        <v>0.41535377000000001</v>
      </c>
      <c r="E2303" s="1">
        <v>8.5755057459999993</v>
      </c>
      <c r="F2303" s="2">
        <v>9.8700000000000006E-18</v>
      </c>
      <c r="G2303" s="2">
        <v>5.1199999999999999E-17</v>
      </c>
      <c r="H2303" s="1" t="str">
        <f t="shared" si="35"/>
        <v>E2HK</v>
      </c>
    </row>
    <row r="2304" spans="1:8" x14ac:dyDescent="0.3">
      <c r="A2304" s="1" t="s">
        <v>2301</v>
      </c>
      <c r="B2304" s="1">
        <v>611.50611400000003</v>
      </c>
      <c r="C2304" s="1">
        <v>-2.906615543</v>
      </c>
      <c r="D2304" s="1">
        <v>0.33882830200000003</v>
      </c>
      <c r="E2304" s="1">
        <v>-8.5784319849999999</v>
      </c>
      <c r="F2304" s="2">
        <v>9.6199999999999997E-18</v>
      </c>
      <c r="G2304" s="2">
        <v>4.9900000000000001E-17</v>
      </c>
      <c r="H2304" s="1" t="str">
        <f t="shared" si="35"/>
        <v>E1HK</v>
      </c>
    </row>
    <row r="2305" spans="1:8" x14ac:dyDescent="0.3">
      <c r="A2305" s="1" t="s">
        <v>2302</v>
      </c>
      <c r="B2305" s="1">
        <v>2325.344497</v>
      </c>
      <c r="C2305" s="1">
        <v>2.9409963619999999</v>
      </c>
      <c r="D2305" s="1">
        <v>0.34278491900000002</v>
      </c>
      <c r="E2305" s="1">
        <v>8.5797133999999993</v>
      </c>
      <c r="F2305" s="2">
        <v>9.5099999999999995E-18</v>
      </c>
      <c r="G2305" s="2">
        <v>4.9399999999999999E-17</v>
      </c>
      <c r="H2305" s="1" t="str">
        <f t="shared" si="35"/>
        <v>E2HK</v>
      </c>
    </row>
    <row r="2306" spans="1:8" x14ac:dyDescent="0.3">
      <c r="A2306" s="1" t="s">
        <v>2303</v>
      </c>
      <c r="B2306" s="1">
        <v>711.45940840000003</v>
      </c>
      <c r="C2306" s="1">
        <v>-1.39468664</v>
      </c>
      <c r="D2306" s="1">
        <v>0.16254218500000001</v>
      </c>
      <c r="E2306" s="1">
        <v>-8.5804595179999996</v>
      </c>
      <c r="F2306" s="2">
        <v>9.4499999999999998E-18</v>
      </c>
      <c r="G2306" s="2">
        <v>4.9099999999999999E-17</v>
      </c>
      <c r="H2306" s="1" t="str">
        <f t="shared" si="35"/>
        <v>E1HK</v>
      </c>
    </row>
    <row r="2307" spans="1:8" x14ac:dyDescent="0.3">
      <c r="A2307" s="1" t="s">
        <v>2304</v>
      </c>
      <c r="B2307" s="1">
        <v>1027.3431189999999</v>
      </c>
      <c r="C2307" s="1">
        <v>2.4627193630000002</v>
      </c>
      <c r="D2307" s="1">
        <v>0.286969117</v>
      </c>
      <c r="E2307" s="1">
        <v>8.5818271549999992</v>
      </c>
      <c r="F2307" s="2">
        <v>9.3399999999999996E-18</v>
      </c>
      <c r="G2307" s="2">
        <v>4.8499999999999999E-17</v>
      </c>
      <c r="H2307" s="1" t="str">
        <f t="shared" si="35"/>
        <v>E2HK</v>
      </c>
    </row>
    <row r="2308" spans="1:8" x14ac:dyDescent="0.3">
      <c r="A2308" s="1" t="s">
        <v>2305</v>
      </c>
      <c r="B2308" s="1">
        <v>426.09065229999999</v>
      </c>
      <c r="C2308" s="1">
        <v>-3.1980665500000001</v>
      </c>
      <c r="D2308" s="1">
        <v>0.37262426199999998</v>
      </c>
      <c r="E2308" s="1">
        <v>-8.5825505159999995</v>
      </c>
      <c r="F2308" s="2">
        <v>9.2799999999999999E-18</v>
      </c>
      <c r="G2308" s="2">
        <v>4.8199999999999999E-17</v>
      </c>
      <c r="H2308" s="1" t="str">
        <f t="shared" ref="H2308:H2371" si="36">IF(C2308&lt;0,"E1HK","E2HK")</f>
        <v>E1HK</v>
      </c>
    </row>
    <row r="2309" spans="1:8" x14ac:dyDescent="0.3">
      <c r="A2309" s="1" t="s">
        <v>2306</v>
      </c>
      <c r="B2309" s="1">
        <v>745.61660370000004</v>
      </c>
      <c r="C2309" s="1">
        <v>-3.1248512260000001</v>
      </c>
      <c r="D2309" s="1">
        <v>0.36393668699999998</v>
      </c>
      <c r="E2309" s="1">
        <v>-8.5862495879999994</v>
      </c>
      <c r="F2309" s="2">
        <v>8.9900000000000007E-18</v>
      </c>
      <c r="G2309" s="2">
        <v>4.6799999999999997E-17</v>
      </c>
      <c r="H2309" s="1" t="str">
        <f t="shared" si="36"/>
        <v>E1HK</v>
      </c>
    </row>
    <row r="2310" spans="1:8" x14ac:dyDescent="0.3">
      <c r="A2310" s="1" t="s">
        <v>2307</v>
      </c>
      <c r="B2310" s="1">
        <v>489.27832799999999</v>
      </c>
      <c r="C2310" s="1">
        <v>-3.7548630159999998</v>
      </c>
      <c r="D2310" s="1">
        <v>0.43727753899999999</v>
      </c>
      <c r="E2310" s="1">
        <v>-8.5869103300000003</v>
      </c>
      <c r="F2310" s="2">
        <v>8.9299999999999995E-18</v>
      </c>
      <c r="G2310" s="2">
        <v>4.6499999999999998E-17</v>
      </c>
      <c r="H2310" s="1" t="str">
        <f t="shared" si="36"/>
        <v>E1HK</v>
      </c>
    </row>
    <row r="2311" spans="1:8" x14ac:dyDescent="0.3">
      <c r="A2311" s="1" t="s">
        <v>2308</v>
      </c>
      <c r="B2311" s="1">
        <v>860.37850709999998</v>
      </c>
      <c r="C2311" s="1">
        <v>-3.2250745850000002</v>
      </c>
      <c r="D2311" s="1">
        <v>0.37544944400000002</v>
      </c>
      <c r="E2311" s="1">
        <v>-8.5899037380000003</v>
      </c>
      <c r="F2311" s="2">
        <v>8.6999999999999999E-18</v>
      </c>
      <c r="G2311" s="2">
        <v>4.5400000000000002E-17</v>
      </c>
      <c r="H2311" s="1" t="str">
        <f t="shared" si="36"/>
        <v>E1HK</v>
      </c>
    </row>
    <row r="2312" spans="1:8" x14ac:dyDescent="0.3">
      <c r="A2312" s="1" t="s">
        <v>2309</v>
      </c>
      <c r="B2312" s="1">
        <v>802.37897740000005</v>
      </c>
      <c r="C2312" s="1">
        <v>4.6958453310000001</v>
      </c>
      <c r="D2312" s="1">
        <v>0.54637982699999998</v>
      </c>
      <c r="E2312" s="1">
        <v>8.5944705470000002</v>
      </c>
      <c r="F2312" s="2">
        <v>8.3600000000000002E-18</v>
      </c>
      <c r="G2312" s="2">
        <v>4.3600000000000002E-17</v>
      </c>
      <c r="H2312" s="1" t="str">
        <f t="shared" si="36"/>
        <v>E2HK</v>
      </c>
    </row>
    <row r="2313" spans="1:8" x14ac:dyDescent="0.3">
      <c r="A2313" s="1" t="s">
        <v>2310</v>
      </c>
      <c r="B2313" s="1">
        <v>174.8101001</v>
      </c>
      <c r="C2313" s="1">
        <v>4.257970662</v>
      </c>
      <c r="D2313" s="1">
        <v>0.49525071300000001</v>
      </c>
      <c r="E2313" s="1">
        <v>8.5976063299999996</v>
      </c>
      <c r="F2313" s="2">
        <v>8.1399999999999998E-18</v>
      </c>
      <c r="G2313" s="2">
        <v>4.25E-17</v>
      </c>
      <c r="H2313" s="1" t="str">
        <f t="shared" si="36"/>
        <v>E2HK</v>
      </c>
    </row>
    <row r="2314" spans="1:8" x14ac:dyDescent="0.3">
      <c r="A2314" s="1" t="s">
        <v>2311</v>
      </c>
      <c r="B2314" s="1">
        <v>2779.550733</v>
      </c>
      <c r="C2314" s="1">
        <v>-2.985392729</v>
      </c>
      <c r="D2314" s="1">
        <v>0.34707021799999999</v>
      </c>
      <c r="E2314" s="1">
        <v>-8.6016966420000003</v>
      </c>
      <c r="F2314" s="2">
        <v>7.8500000000000006E-18</v>
      </c>
      <c r="G2314" s="2">
        <v>4.1000000000000001E-17</v>
      </c>
      <c r="H2314" s="1" t="str">
        <f t="shared" si="36"/>
        <v>E1HK</v>
      </c>
    </row>
    <row r="2315" spans="1:8" x14ac:dyDescent="0.3">
      <c r="A2315" s="1" t="s">
        <v>2312</v>
      </c>
      <c r="B2315" s="1">
        <v>612.86706749999996</v>
      </c>
      <c r="C2315" s="1">
        <v>-3.3782929429999999</v>
      </c>
      <c r="D2315" s="1">
        <v>0.392639038</v>
      </c>
      <c r="E2315" s="1">
        <v>-8.6040678919999998</v>
      </c>
      <c r="F2315" s="2">
        <v>7.6899999999999999E-18</v>
      </c>
      <c r="G2315" s="2">
        <v>4.0199999999999999E-17</v>
      </c>
      <c r="H2315" s="1" t="str">
        <f t="shared" si="36"/>
        <v>E1HK</v>
      </c>
    </row>
    <row r="2316" spans="1:8" x14ac:dyDescent="0.3">
      <c r="A2316" s="1" t="s">
        <v>2313</v>
      </c>
      <c r="B2316" s="1">
        <v>291.19955720000002</v>
      </c>
      <c r="C2316" s="1">
        <v>4.9242620290000003</v>
      </c>
      <c r="D2316" s="1">
        <v>0.57220848199999996</v>
      </c>
      <c r="E2316" s="1">
        <v>8.6057130990000008</v>
      </c>
      <c r="F2316" s="2">
        <v>7.5799999999999997E-18</v>
      </c>
      <c r="G2316" s="2">
        <v>3.9700000000000003E-17</v>
      </c>
      <c r="H2316" s="1" t="str">
        <f t="shared" si="36"/>
        <v>E2HK</v>
      </c>
    </row>
    <row r="2317" spans="1:8" x14ac:dyDescent="0.3">
      <c r="A2317" s="1" t="s">
        <v>2314</v>
      </c>
      <c r="B2317" s="1">
        <v>88.115628549999997</v>
      </c>
      <c r="C2317" s="1">
        <v>3.0167738810000002</v>
      </c>
      <c r="D2317" s="1">
        <v>0.35051252999999999</v>
      </c>
      <c r="E2317" s="1">
        <v>8.6067504610000007</v>
      </c>
      <c r="F2317" s="2">
        <v>7.52E-18</v>
      </c>
      <c r="G2317" s="2">
        <v>3.9299999999999999E-17</v>
      </c>
      <c r="H2317" s="1" t="str">
        <f t="shared" si="36"/>
        <v>E2HK</v>
      </c>
    </row>
    <row r="2318" spans="1:8" x14ac:dyDescent="0.3">
      <c r="A2318" s="1" t="s">
        <v>2315</v>
      </c>
      <c r="B2318" s="1">
        <v>13031.521140000001</v>
      </c>
      <c r="C2318" s="1">
        <v>1.089563515</v>
      </c>
      <c r="D2318" s="1">
        <v>0.12648138</v>
      </c>
      <c r="E2318" s="1">
        <v>8.6144183289999994</v>
      </c>
      <c r="F2318" s="2">
        <v>7.0300000000000003E-18</v>
      </c>
      <c r="G2318" s="2">
        <v>3.6800000000000001E-17</v>
      </c>
      <c r="H2318" s="1" t="str">
        <f t="shared" si="36"/>
        <v>E2HK</v>
      </c>
    </row>
    <row r="2319" spans="1:8" x14ac:dyDescent="0.3">
      <c r="A2319" s="1" t="s">
        <v>2316</v>
      </c>
      <c r="B2319" s="1">
        <v>210.6386722</v>
      </c>
      <c r="C2319" s="1">
        <v>4.8462927929999999</v>
      </c>
      <c r="D2319" s="1">
        <v>0.56240116600000001</v>
      </c>
      <c r="E2319" s="1">
        <v>8.6171457060000005</v>
      </c>
      <c r="F2319" s="2">
        <v>6.8599999999999997E-18</v>
      </c>
      <c r="G2319" s="2">
        <v>3.5999999999999999E-17</v>
      </c>
      <c r="H2319" s="1" t="str">
        <f t="shared" si="36"/>
        <v>E2HK</v>
      </c>
    </row>
    <row r="2320" spans="1:8" x14ac:dyDescent="0.3">
      <c r="A2320" s="1" t="s">
        <v>2317</v>
      </c>
      <c r="B2320" s="1">
        <v>1494.5302019999999</v>
      </c>
      <c r="C2320" s="1">
        <v>-2.9344667260000001</v>
      </c>
      <c r="D2320" s="1">
        <v>0.34044789199999997</v>
      </c>
      <c r="E2320" s="1">
        <v>-8.6194298709999995</v>
      </c>
      <c r="F2320" s="2">
        <v>6.7299999999999996E-18</v>
      </c>
      <c r="G2320" s="2">
        <v>3.5300000000000002E-17</v>
      </c>
      <c r="H2320" s="1" t="str">
        <f t="shared" si="36"/>
        <v>E1HK</v>
      </c>
    </row>
    <row r="2321" spans="1:8" x14ac:dyDescent="0.3">
      <c r="A2321" s="1" t="s">
        <v>2318</v>
      </c>
      <c r="B2321" s="1">
        <v>113.75932709999999</v>
      </c>
      <c r="C2321" s="1">
        <v>4.4748575529999997</v>
      </c>
      <c r="D2321" s="1">
        <v>0.51915385999999997</v>
      </c>
      <c r="E2321" s="1">
        <v>8.6195209150000007</v>
      </c>
      <c r="F2321" s="2">
        <v>6.7199999999999997E-18</v>
      </c>
      <c r="G2321" s="2">
        <v>3.5300000000000002E-17</v>
      </c>
      <c r="H2321" s="1" t="str">
        <f t="shared" si="36"/>
        <v>E2HK</v>
      </c>
    </row>
    <row r="2322" spans="1:8" x14ac:dyDescent="0.3">
      <c r="A2322" s="1" t="s">
        <v>2319</v>
      </c>
      <c r="B2322" s="1">
        <v>1212.3579050000001</v>
      </c>
      <c r="C2322" s="1">
        <v>-3.2550567039999998</v>
      </c>
      <c r="D2322" s="1">
        <v>0.37756467500000002</v>
      </c>
      <c r="E2322" s="1">
        <v>-8.621189738</v>
      </c>
      <c r="F2322" s="2">
        <v>6.6300000000000002E-18</v>
      </c>
      <c r="G2322" s="2">
        <v>3.48E-17</v>
      </c>
      <c r="H2322" s="1" t="str">
        <f t="shared" si="36"/>
        <v>E1HK</v>
      </c>
    </row>
    <row r="2323" spans="1:8" x14ac:dyDescent="0.3">
      <c r="A2323" s="1" t="s">
        <v>2320</v>
      </c>
      <c r="B2323" s="1">
        <v>766.81266819999996</v>
      </c>
      <c r="C2323" s="1">
        <v>-1.6112731629999999</v>
      </c>
      <c r="D2323" s="1">
        <v>0.18685678999999999</v>
      </c>
      <c r="E2323" s="1">
        <v>-8.6230377879999995</v>
      </c>
      <c r="F2323" s="2">
        <v>6.52E-18</v>
      </c>
      <c r="G2323" s="2">
        <v>3.4299999999999998E-17</v>
      </c>
      <c r="H2323" s="1" t="str">
        <f t="shared" si="36"/>
        <v>E1HK</v>
      </c>
    </row>
    <row r="2324" spans="1:8" x14ac:dyDescent="0.3">
      <c r="A2324" s="1" t="s">
        <v>2321</v>
      </c>
      <c r="B2324" s="1">
        <v>2804.4998839999998</v>
      </c>
      <c r="C2324" s="1">
        <v>-2.9937495709999999</v>
      </c>
      <c r="D2324" s="1">
        <v>0.34707941199999998</v>
      </c>
      <c r="E2324" s="1">
        <v>-8.6255463829999997</v>
      </c>
      <c r="F2324" s="2">
        <v>6.3799999999999999E-18</v>
      </c>
      <c r="G2324" s="2">
        <v>3.3500000000000002E-17</v>
      </c>
      <c r="H2324" s="1" t="str">
        <f t="shared" si="36"/>
        <v>E1HK</v>
      </c>
    </row>
    <row r="2325" spans="1:8" x14ac:dyDescent="0.3">
      <c r="A2325" s="1" t="s">
        <v>2322</v>
      </c>
      <c r="B2325" s="1">
        <v>657.79862019999996</v>
      </c>
      <c r="C2325" s="1">
        <v>1.2025906019999999</v>
      </c>
      <c r="D2325" s="1">
        <v>0.139263673</v>
      </c>
      <c r="E2325" s="1">
        <v>8.6353503329999999</v>
      </c>
      <c r="F2325" s="2">
        <v>5.8499999999999997E-18</v>
      </c>
      <c r="G2325" s="2">
        <v>3.0800000000000003E-17</v>
      </c>
      <c r="H2325" s="1" t="str">
        <f t="shared" si="36"/>
        <v>E2HK</v>
      </c>
    </row>
    <row r="2326" spans="1:8" x14ac:dyDescent="0.3">
      <c r="A2326" s="1" t="s">
        <v>2323</v>
      </c>
      <c r="B2326" s="1">
        <v>1946.860535</v>
      </c>
      <c r="C2326" s="1">
        <v>-3.1842175190000002</v>
      </c>
      <c r="D2326" s="1">
        <v>0.368644994</v>
      </c>
      <c r="E2326" s="1">
        <v>-8.6376258180000001</v>
      </c>
      <c r="F2326" s="2">
        <v>5.7400000000000003E-18</v>
      </c>
      <c r="G2326" s="2">
        <v>3.0200000000000003E-17</v>
      </c>
      <c r="H2326" s="1" t="str">
        <f t="shared" si="36"/>
        <v>E1HK</v>
      </c>
    </row>
    <row r="2327" spans="1:8" x14ac:dyDescent="0.3">
      <c r="A2327" s="1" t="s">
        <v>2324</v>
      </c>
      <c r="B2327" s="1">
        <v>48.5259626</v>
      </c>
      <c r="C2327" s="1">
        <v>5.0738449299999999</v>
      </c>
      <c r="D2327" s="1">
        <v>0.58736101600000001</v>
      </c>
      <c r="E2327" s="1">
        <v>8.6383753700000003</v>
      </c>
      <c r="F2327" s="2">
        <v>5.6999999999999997E-18</v>
      </c>
      <c r="G2327" s="2">
        <v>3.0000000000000001E-17</v>
      </c>
      <c r="H2327" s="1" t="str">
        <f t="shared" si="36"/>
        <v>E2HK</v>
      </c>
    </row>
    <row r="2328" spans="1:8" x14ac:dyDescent="0.3">
      <c r="A2328" s="1" t="s">
        <v>2325</v>
      </c>
      <c r="B2328" s="1">
        <v>720.80277739999997</v>
      </c>
      <c r="C2328" s="1">
        <v>-3.3849051540000001</v>
      </c>
      <c r="D2328" s="1">
        <v>0.391756612</v>
      </c>
      <c r="E2328" s="1">
        <v>-8.6403268079999993</v>
      </c>
      <c r="F2328" s="2">
        <v>5.6100000000000002E-18</v>
      </c>
      <c r="G2328" s="2">
        <v>2.9600000000000003E-17</v>
      </c>
      <c r="H2328" s="1" t="str">
        <f t="shared" si="36"/>
        <v>E1HK</v>
      </c>
    </row>
    <row r="2329" spans="1:8" x14ac:dyDescent="0.3">
      <c r="A2329" s="1" t="s">
        <v>2326</v>
      </c>
      <c r="B2329" s="1">
        <v>466.26223270000003</v>
      </c>
      <c r="C2329" s="1">
        <v>-3.2014179089999999</v>
      </c>
      <c r="D2329" s="1">
        <v>0.37053612600000002</v>
      </c>
      <c r="E2329" s="1">
        <v>-8.6399616199999993</v>
      </c>
      <c r="F2329" s="2">
        <v>5.6200000000000001E-18</v>
      </c>
      <c r="G2329" s="2">
        <v>2.9600000000000003E-17</v>
      </c>
      <c r="H2329" s="1" t="str">
        <f t="shared" si="36"/>
        <v>E1HK</v>
      </c>
    </row>
    <row r="2330" spans="1:8" x14ac:dyDescent="0.3">
      <c r="A2330" s="1" t="s">
        <v>2327</v>
      </c>
      <c r="B2330" s="1">
        <v>1998.5739920000001</v>
      </c>
      <c r="C2330" s="1">
        <v>-3.079077683</v>
      </c>
      <c r="D2330" s="1">
        <v>0.35635354699999999</v>
      </c>
      <c r="E2330" s="1">
        <v>-8.6405136440000003</v>
      </c>
      <c r="F2330" s="2">
        <v>5.6000000000000002E-18</v>
      </c>
      <c r="G2330" s="2">
        <v>2.9499999999999999E-17</v>
      </c>
      <c r="H2330" s="1" t="str">
        <f t="shared" si="36"/>
        <v>E1HK</v>
      </c>
    </row>
    <row r="2331" spans="1:8" x14ac:dyDescent="0.3">
      <c r="A2331" s="1" t="s">
        <v>2328</v>
      </c>
      <c r="B2331" s="1">
        <v>1717.7958349999999</v>
      </c>
      <c r="C2331" s="1">
        <v>1.3818628559999999</v>
      </c>
      <c r="D2331" s="1">
        <v>0.15991385799999999</v>
      </c>
      <c r="E2331" s="1">
        <v>8.6412952040000004</v>
      </c>
      <c r="F2331" s="2">
        <v>5.5599999999999997E-18</v>
      </c>
      <c r="G2331" s="2">
        <v>2.9400000000000001E-17</v>
      </c>
      <c r="H2331" s="1" t="str">
        <f t="shared" si="36"/>
        <v>E2HK</v>
      </c>
    </row>
    <row r="2332" spans="1:8" x14ac:dyDescent="0.3">
      <c r="A2332" s="1" t="s">
        <v>2329</v>
      </c>
      <c r="B2332" s="1">
        <v>110.7790698</v>
      </c>
      <c r="C2332" s="1">
        <v>4.9036694780000003</v>
      </c>
      <c r="D2332" s="1">
        <v>0.56749515100000003</v>
      </c>
      <c r="E2332" s="1">
        <v>8.6409011089999996</v>
      </c>
      <c r="F2332" s="2">
        <v>5.5800000000000004E-18</v>
      </c>
      <c r="G2332" s="2">
        <v>2.9400000000000001E-17</v>
      </c>
      <c r="H2332" s="1" t="str">
        <f t="shared" si="36"/>
        <v>E2HK</v>
      </c>
    </row>
    <row r="2333" spans="1:8" x14ac:dyDescent="0.3">
      <c r="A2333" s="1" t="s">
        <v>2330</v>
      </c>
      <c r="B2333" s="1">
        <v>474.18303309999999</v>
      </c>
      <c r="C2333" s="1">
        <v>-2.7474454289999999</v>
      </c>
      <c r="D2333" s="1">
        <v>0.317931558</v>
      </c>
      <c r="E2333" s="1">
        <v>-8.6416254109999997</v>
      </c>
      <c r="F2333" s="2">
        <v>5.5399999999999998E-18</v>
      </c>
      <c r="G2333" s="2">
        <v>2.9300000000000003E-17</v>
      </c>
      <c r="H2333" s="1" t="str">
        <f t="shared" si="36"/>
        <v>E1HK</v>
      </c>
    </row>
    <row r="2334" spans="1:8" x14ac:dyDescent="0.3">
      <c r="A2334" s="1" t="s">
        <v>2331</v>
      </c>
      <c r="B2334" s="1">
        <v>636.02858379999998</v>
      </c>
      <c r="C2334" s="1">
        <v>-3.189343247</v>
      </c>
      <c r="D2334" s="1">
        <v>0.368985703</v>
      </c>
      <c r="E2334" s="1">
        <v>-8.6435415259999999</v>
      </c>
      <c r="F2334" s="2">
        <v>5.4500000000000003E-18</v>
      </c>
      <c r="G2334" s="2">
        <v>2.8800000000000001E-17</v>
      </c>
      <c r="H2334" s="1" t="str">
        <f t="shared" si="36"/>
        <v>E1HK</v>
      </c>
    </row>
    <row r="2335" spans="1:8" x14ac:dyDescent="0.3">
      <c r="A2335" s="1" t="s">
        <v>2332</v>
      </c>
      <c r="B2335" s="1">
        <v>337.68997289999999</v>
      </c>
      <c r="C2335" s="1">
        <v>-3.1815951349999998</v>
      </c>
      <c r="D2335" s="1">
        <v>0.36801212999999999</v>
      </c>
      <c r="E2335" s="1">
        <v>-8.6453539849999999</v>
      </c>
      <c r="F2335" s="2">
        <v>5.36E-18</v>
      </c>
      <c r="G2335" s="2">
        <v>2.8400000000000003E-17</v>
      </c>
      <c r="H2335" s="1" t="str">
        <f t="shared" si="36"/>
        <v>E1HK</v>
      </c>
    </row>
    <row r="2336" spans="1:8" x14ac:dyDescent="0.3">
      <c r="A2336" s="1" t="s">
        <v>2333</v>
      </c>
      <c r="B2336" s="1">
        <v>933.56468610000002</v>
      </c>
      <c r="C2336" s="1">
        <v>-1.4923887140000001</v>
      </c>
      <c r="D2336" s="1">
        <v>0.17259427999999999</v>
      </c>
      <c r="E2336" s="1">
        <v>-8.6468028459999999</v>
      </c>
      <c r="F2336" s="2">
        <v>5.3000000000000003E-18</v>
      </c>
      <c r="G2336" s="2">
        <v>2.7999999999999999E-17</v>
      </c>
      <c r="H2336" s="1" t="str">
        <f t="shared" si="36"/>
        <v>E1HK</v>
      </c>
    </row>
    <row r="2337" spans="1:8" x14ac:dyDescent="0.3">
      <c r="A2337" s="1" t="s">
        <v>2334</v>
      </c>
      <c r="B2337" s="1">
        <v>488.25241679999999</v>
      </c>
      <c r="C2337" s="1">
        <v>3.1478572599999999</v>
      </c>
      <c r="D2337" s="1">
        <v>0.36359763</v>
      </c>
      <c r="E2337" s="1">
        <v>8.6575296430000002</v>
      </c>
      <c r="F2337" s="2">
        <v>4.8199999999999998E-18</v>
      </c>
      <c r="G2337" s="2">
        <v>2.5599999999999999E-17</v>
      </c>
      <c r="H2337" s="1" t="str">
        <f t="shared" si="36"/>
        <v>E2HK</v>
      </c>
    </row>
    <row r="2338" spans="1:8" x14ac:dyDescent="0.3">
      <c r="A2338" s="1" t="s">
        <v>2335</v>
      </c>
      <c r="B2338" s="1">
        <v>2110.2477840000001</v>
      </c>
      <c r="C2338" s="1">
        <v>-3.055255002</v>
      </c>
      <c r="D2338" s="1">
        <v>0.352756126</v>
      </c>
      <c r="E2338" s="1">
        <v>-8.6610969309999994</v>
      </c>
      <c r="F2338" s="2">
        <v>4.6699999999999998E-18</v>
      </c>
      <c r="G2338" s="2">
        <v>2.4800000000000001E-17</v>
      </c>
      <c r="H2338" s="1" t="str">
        <f t="shared" si="36"/>
        <v>E1HK</v>
      </c>
    </row>
    <row r="2339" spans="1:8" x14ac:dyDescent="0.3">
      <c r="A2339" s="1" t="s">
        <v>2336</v>
      </c>
      <c r="B2339" s="1">
        <v>907.29138279999995</v>
      </c>
      <c r="C2339" s="1">
        <v>-2.5581672420000001</v>
      </c>
      <c r="D2339" s="1">
        <v>0.29523091699999998</v>
      </c>
      <c r="E2339" s="1">
        <v>-8.6649706900000005</v>
      </c>
      <c r="F2339" s="2">
        <v>4.5199999999999998E-18</v>
      </c>
      <c r="G2339" s="2">
        <v>2.3999999999999999E-17</v>
      </c>
      <c r="H2339" s="1" t="str">
        <f t="shared" si="36"/>
        <v>E1HK</v>
      </c>
    </row>
    <row r="2340" spans="1:8" x14ac:dyDescent="0.3">
      <c r="A2340" s="1" t="s">
        <v>2337</v>
      </c>
      <c r="B2340" s="1">
        <v>849.25789459999999</v>
      </c>
      <c r="C2340" s="1">
        <v>-2.9203904110000001</v>
      </c>
      <c r="D2340" s="1">
        <v>0.33696543099999998</v>
      </c>
      <c r="E2340" s="1">
        <v>-8.6667359299999998</v>
      </c>
      <c r="F2340" s="2">
        <v>4.4500000000000002E-18</v>
      </c>
      <c r="G2340" s="2">
        <v>2.3600000000000001E-17</v>
      </c>
      <c r="H2340" s="1" t="str">
        <f t="shared" si="36"/>
        <v>E1HK</v>
      </c>
    </row>
    <row r="2341" spans="1:8" x14ac:dyDescent="0.3">
      <c r="A2341" s="1" t="s">
        <v>2338</v>
      </c>
      <c r="B2341" s="1">
        <v>8045.2810790000003</v>
      </c>
      <c r="C2341" s="1">
        <v>1.030968082</v>
      </c>
      <c r="D2341" s="1">
        <v>0.118948812</v>
      </c>
      <c r="E2341" s="1">
        <v>8.6673255709999992</v>
      </c>
      <c r="F2341" s="2">
        <v>4.4200000000000004E-18</v>
      </c>
      <c r="G2341" s="2">
        <v>2.35E-17</v>
      </c>
      <c r="H2341" s="1" t="str">
        <f t="shared" si="36"/>
        <v>E2HK</v>
      </c>
    </row>
    <row r="2342" spans="1:8" x14ac:dyDescent="0.3">
      <c r="A2342" s="1" t="s">
        <v>2339</v>
      </c>
      <c r="B2342" s="1">
        <v>582.22461090000002</v>
      </c>
      <c r="C2342" s="1">
        <v>-3.091348532</v>
      </c>
      <c r="D2342" s="1">
        <v>0.35663732999999997</v>
      </c>
      <c r="E2342" s="1">
        <v>-8.6680453069999999</v>
      </c>
      <c r="F2342" s="2">
        <v>4.3999999999999997E-18</v>
      </c>
      <c r="G2342" s="2">
        <v>2.3399999999999999E-17</v>
      </c>
      <c r="H2342" s="1" t="str">
        <f t="shared" si="36"/>
        <v>E1HK</v>
      </c>
    </row>
    <row r="2343" spans="1:8" x14ac:dyDescent="0.3">
      <c r="A2343" s="1" t="s">
        <v>2340</v>
      </c>
      <c r="B2343" s="1">
        <v>158.38473780000001</v>
      </c>
      <c r="C2343" s="1">
        <v>5.5819857229999998</v>
      </c>
      <c r="D2343" s="1">
        <v>0.64390855599999997</v>
      </c>
      <c r="E2343" s="1">
        <v>8.6689106210000002</v>
      </c>
      <c r="F2343" s="2">
        <v>4.3599999999999999E-18</v>
      </c>
      <c r="G2343" s="2">
        <v>2.32E-17</v>
      </c>
      <c r="H2343" s="1" t="str">
        <f t="shared" si="36"/>
        <v>E2HK</v>
      </c>
    </row>
    <row r="2344" spans="1:8" x14ac:dyDescent="0.3">
      <c r="A2344" s="1" t="s">
        <v>2341</v>
      </c>
      <c r="B2344" s="1">
        <v>2345.1626689999998</v>
      </c>
      <c r="C2344" s="1">
        <v>-2.870540702</v>
      </c>
      <c r="D2344" s="1">
        <v>0.33098127199999999</v>
      </c>
      <c r="E2344" s="1">
        <v>-8.6728191110000008</v>
      </c>
      <c r="F2344" s="2">
        <v>4.2199999999999999E-18</v>
      </c>
      <c r="G2344" s="2">
        <v>2.2499999999999999E-17</v>
      </c>
      <c r="H2344" s="1" t="str">
        <f t="shared" si="36"/>
        <v>E1HK</v>
      </c>
    </row>
    <row r="2345" spans="1:8" x14ac:dyDescent="0.3">
      <c r="A2345" s="1" t="s">
        <v>2342</v>
      </c>
      <c r="B2345" s="1">
        <v>174.60373730000001</v>
      </c>
      <c r="C2345" s="1">
        <v>-3.5756604379999999</v>
      </c>
      <c r="D2345" s="1">
        <v>0.41214821400000001</v>
      </c>
      <c r="E2345" s="1">
        <v>-8.6756664650000008</v>
      </c>
      <c r="F2345" s="2">
        <v>4.1099999999999997E-18</v>
      </c>
      <c r="G2345" s="2">
        <v>2.1899999999999999E-17</v>
      </c>
      <c r="H2345" s="1" t="str">
        <f t="shared" si="36"/>
        <v>E1HK</v>
      </c>
    </row>
    <row r="2346" spans="1:8" x14ac:dyDescent="0.3">
      <c r="A2346" s="1" t="s">
        <v>2343</v>
      </c>
      <c r="B2346" s="1">
        <v>1398.1148909999999</v>
      </c>
      <c r="C2346" s="1">
        <v>-3.0721962650000001</v>
      </c>
      <c r="D2346" s="1">
        <v>0.35395278000000002</v>
      </c>
      <c r="E2346" s="1">
        <v>-8.679678311</v>
      </c>
      <c r="F2346" s="2">
        <v>3.9699999999999997E-18</v>
      </c>
      <c r="G2346" s="2">
        <v>2.1200000000000001E-17</v>
      </c>
      <c r="H2346" s="1" t="str">
        <f t="shared" si="36"/>
        <v>E1HK</v>
      </c>
    </row>
    <row r="2347" spans="1:8" x14ac:dyDescent="0.3">
      <c r="A2347" s="1" t="s">
        <v>2344</v>
      </c>
      <c r="B2347" s="1">
        <v>1178.996746</v>
      </c>
      <c r="C2347" s="1">
        <v>-3.2130258139999999</v>
      </c>
      <c r="D2347" s="1">
        <v>0.37012377800000001</v>
      </c>
      <c r="E2347" s="1">
        <v>-8.6809494790000006</v>
      </c>
      <c r="F2347" s="2">
        <v>3.9199999999999999E-18</v>
      </c>
      <c r="G2347" s="2">
        <v>2.0999999999999999E-17</v>
      </c>
      <c r="H2347" s="1" t="str">
        <f t="shared" si="36"/>
        <v>E1HK</v>
      </c>
    </row>
    <row r="2348" spans="1:8" x14ac:dyDescent="0.3">
      <c r="A2348" s="1" t="s">
        <v>2345</v>
      </c>
      <c r="B2348" s="1">
        <v>516.81039480000004</v>
      </c>
      <c r="C2348" s="1">
        <v>4.3995173809999999</v>
      </c>
      <c r="D2348" s="1">
        <v>0.50682339099999996</v>
      </c>
      <c r="E2348" s="1">
        <v>8.6805728720000008</v>
      </c>
      <c r="F2348" s="2">
        <v>3.9399999999999998E-18</v>
      </c>
      <c r="G2348" s="2">
        <v>2.0999999999999999E-17</v>
      </c>
      <c r="H2348" s="1" t="str">
        <f t="shared" si="36"/>
        <v>E2HK</v>
      </c>
    </row>
    <row r="2349" spans="1:8" x14ac:dyDescent="0.3">
      <c r="A2349" s="1" t="s">
        <v>2346</v>
      </c>
      <c r="B2349" s="1">
        <v>221.34739070000001</v>
      </c>
      <c r="C2349" s="1">
        <v>-1.8134116179999999</v>
      </c>
      <c r="D2349" s="1">
        <v>0.20885294099999999</v>
      </c>
      <c r="E2349" s="1">
        <v>-8.6827200589999993</v>
      </c>
      <c r="F2349" s="2">
        <v>3.8600000000000003E-18</v>
      </c>
      <c r="G2349" s="2">
        <v>2.0699999999999999E-17</v>
      </c>
      <c r="H2349" s="1" t="str">
        <f t="shared" si="36"/>
        <v>E1HK</v>
      </c>
    </row>
    <row r="2350" spans="1:8" x14ac:dyDescent="0.3">
      <c r="A2350" s="1" t="s">
        <v>2347</v>
      </c>
      <c r="B2350" s="1">
        <v>511.21693210000001</v>
      </c>
      <c r="C2350" s="1">
        <v>-3.16765272</v>
      </c>
      <c r="D2350" s="1">
        <v>0.36470320899999997</v>
      </c>
      <c r="E2350" s="1">
        <v>-8.6855630569999995</v>
      </c>
      <c r="F2350" s="2">
        <v>3.77E-18</v>
      </c>
      <c r="G2350" s="2">
        <v>2.02E-17</v>
      </c>
      <c r="H2350" s="1" t="str">
        <f t="shared" si="36"/>
        <v>E1HK</v>
      </c>
    </row>
    <row r="2351" spans="1:8" x14ac:dyDescent="0.3">
      <c r="A2351" s="1" t="s">
        <v>2348</v>
      </c>
      <c r="B2351" s="1">
        <v>64.98547533</v>
      </c>
      <c r="C2351" s="1">
        <v>5.3767016400000003</v>
      </c>
      <c r="D2351" s="1">
        <v>0.61846304600000002</v>
      </c>
      <c r="E2351" s="1">
        <v>8.6936506139999992</v>
      </c>
      <c r="F2351" s="2">
        <v>3.5099999999999998E-18</v>
      </c>
      <c r="G2351" s="2">
        <v>1.8799999999999999E-17</v>
      </c>
      <c r="H2351" s="1" t="str">
        <f t="shared" si="36"/>
        <v>E2HK</v>
      </c>
    </row>
    <row r="2352" spans="1:8" x14ac:dyDescent="0.3">
      <c r="A2352" s="1" t="s">
        <v>2349</v>
      </c>
      <c r="B2352" s="1">
        <v>1893.207089</v>
      </c>
      <c r="C2352" s="1">
        <v>-3.1035704769999999</v>
      </c>
      <c r="D2352" s="1">
        <v>0.35693392200000001</v>
      </c>
      <c r="E2352" s="1">
        <v>-8.6950841319999999</v>
      </c>
      <c r="F2352" s="2">
        <v>3.47E-18</v>
      </c>
      <c r="G2352" s="2">
        <v>1.86E-17</v>
      </c>
      <c r="H2352" s="1" t="str">
        <f t="shared" si="36"/>
        <v>E1HK</v>
      </c>
    </row>
    <row r="2353" spans="1:8" x14ac:dyDescent="0.3">
      <c r="A2353" s="1" t="s">
        <v>2350</v>
      </c>
      <c r="B2353" s="1">
        <v>1893.207089</v>
      </c>
      <c r="C2353" s="1">
        <v>-3.1035704769999999</v>
      </c>
      <c r="D2353" s="1">
        <v>0.35693392200000001</v>
      </c>
      <c r="E2353" s="1">
        <v>-8.6950841319999999</v>
      </c>
      <c r="F2353" s="2">
        <v>3.47E-18</v>
      </c>
      <c r="G2353" s="2">
        <v>1.86E-17</v>
      </c>
      <c r="H2353" s="1" t="str">
        <f t="shared" si="36"/>
        <v>E1HK</v>
      </c>
    </row>
    <row r="2354" spans="1:8" x14ac:dyDescent="0.3">
      <c r="A2354" s="1" t="s">
        <v>2351</v>
      </c>
      <c r="B2354" s="1">
        <v>235.3445121</v>
      </c>
      <c r="C2354" s="1">
        <v>-3.403693063</v>
      </c>
      <c r="D2354" s="1">
        <v>0.39138139399999999</v>
      </c>
      <c r="E2354" s="1">
        <v>-8.6966143920000007</v>
      </c>
      <c r="F2354" s="2">
        <v>3.4199999999999999E-18</v>
      </c>
      <c r="G2354" s="2">
        <v>1.83E-17</v>
      </c>
      <c r="H2354" s="1" t="str">
        <f t="shared" si="36"/>
        <v>E1HK</v>
      </c>
    </row>
    <row r="2355" spans="1:8" x14ac:dyDescent="0.3">
      <c r="A2355" s="1" t="s">
        <v>2352</v>
      </c>
      <c r="B2355" s="1">
        <v>510.94415470000001</v>
      </c>
      <c r="C2355" s="1">
        <v>-3.1766115699999999</v>
      </c>
      <c r="D2355" s="1">
        <v>0.36525122300000001</v>
      </c>
      <c r="E2355" s="1">
        <v>-8.6970593780000005</v>
      </c>
      <c r="F2355" s="2">
        <v>3.41E-18</v>
      </c>
      <c r="G2355" s="2">
        <v>1.83E-17</v>
      </c>
      <c r="H2355" s="1" t="str">
        <f t="shared" si="36"/>
        <v>E1HK</v>
      </c>
    </row>
    <row r="2356" spans="1:8" x14ac:dyDescent="0.3">
      <c r="A2356" s="1" t="s">
        <v>2353</v>
      </c>
      <c r="B2356" s="1">
        <v>263.09543020000001</v>
      </c>
      <c r="C2356" s="1">
        <v>3.9252542109999999</v>
      </c>
      <c r="D2356" s="1">
        <v>0.45117985599999999</v>
      </c>
      <c r="E2356" s="1">
        <v>8.6999766550000004</v>
      </c>
      <c r="F2356" s="2">
        <v>3.3200000000000001E-18</v>
      </c>
      <c r="G2356" s="2">
        <v>1.7800000000000001E-17</v>
      </c>
      <c r="H2356" s="1" t="str">
        <f t="shared" si="36"/>
        <v>E2HK</v>
      </c>
    </row>
    <row r="2357" spans="1:8" x14ac:dyDescent="0.3">
      <c r="A2357" s="1" t="s">
        <v>2354</v>
      </c>
      <c r="B2357" s="1">
        <v>862.14909499999999</v>
      </c>
      <c r="C2357" s="1">
        <v>1.8257131390000001</v>
      </c>
      <c r="D2357" s="1">
        <v>0.209810624</v>
      </c>
      <c r="E2357" s="1">
        <v>8.7017192189999992</v>
      </c>
      <c r="F2357" s="2">
        <v>3.2699999999999999E-18</v>
      </c>
      <c r="G2357" s="2">
        <v>1.7599999999999999E-17</v>
      </c>
      <c r="H2357" s="1" t="str">
        <f t="shared" si="36"/>
        <v>E2HK</v>
      </c>
    </row>
    <row r="2358" spans="1:8" x14ac:dyDescent="0.3">
      <c r="A2358" s="1" t="s">
        <v>2355</v>
      </c>
      <c r="B2358" s="1">
        <v>96.675231120000007</v>
      </c>
      <c r="C2358" s="1">
        <v>-4.5613469870000003</v>
      </c>
      <c r="D2358" s="1">
        <v>0.52417048499999996</v>
      </c>
      <c r="E2358" s="1">
        <v>-8.7020294329999999</v>
      </c>
      <c r="F2358" s="2">
        <v>3.26E-18</v>
      </c>
      <c r="G2358" s="2">
        <v>1.7500000000000001E-17</v>
      </c>
      <c r="H2358" s="1" t="str">
        <f t="shared" si="36"/>
        <v>E1HK</v>
      </c>
    </row>
    <row r="2359" spans="1:8" x14ac:dyDescent="0.3">
      <c r="A2359" s="1" t="s">
        <v>2356</v>
      </c>
      <c r="B2359" s="1">
        <v>353.48665349999999</v>
      </c>
      <c r="C2359" s="1">
        <v>-3.1459435240000002</v>
      </c>
      <c r="D2359" s="1">
        <v>0.36149458299999998</v>
      </c>
      <c r="E2359" s="1">
        <v>-8.7026021119999992</v>
      </c>
      <c r="F2359" s="2">
        <v>3.2400000000000001E-18</v>
      </c>
      <c r="G2359" s="2">
        <v>1.74E-17</v>
      </c>
      <c r="H2359" s="1" t="str">
        <f t="shared" si="36"/>
        <v>E1HK</v>
      </c>
    </row>
    <row r="2360" spans="1:8" x14ac:dyDescent="0.3">
      <c r="A2360" s="1" t="s">
        <v>2357</v>
      </c>
      <c r="B2360" s="1">
        <v>978.81749119999995</v>
      </c>
      <c r="C2360" s="1">
        <v>2.4767427149999999</v>
      </c>
      <c r="D2360" s="1">
        <v>0.28455296800000002</v>
      </c>
      <c r="E2360" s="1">
        <v>8.7039777869999995</v>
      </c>
      <c r="F2360" s="2">
        <v>3.1999999999999999E-18</v>
      </c>
      <c r="G2360" s="2">
        <v>1.7200000000000001E-17</v>
      </c>
      <c r="H2360" s="1" t="str">
        <f t="shared" si="36"/>
        <v>E2HK</v>
      </c>
    </row>
    <row r="2361" spans="1:8" x14ac:dyDescent="0.3">
      <c r="A2361" s="1" t="s">
        <v>2358</v>
      </c>
      <c r="B2361" s="1">
        <v>1137.3446670000001</v>
      </c>
      <c r="C2361" s="1">
        <v>-3.0182113140000002</v>
      </c>
      <c r="D2361" s="1">
        <v>0.34646518100000001</v>
      </c>
      <c r="E2361" s="1">
        <v>-8.7114419509999994</v>
      </c>
      <c r="F2361" s="2">
        <v>2.9999999999999998E-18</v>
      </c>
      <c r="G2361" s="2">
        <v>1.62E-17</v>
      </c>
      <c r="H2361" s="1" t="str">
        <f t="shared" si="36"/>
        <v>E1HK</v>
      </c>
    </row>
    <row r="2362" spans="1:8" x14ac:dyDescent="0.3">
      <c r="A2362" s="1" t="s">
        <v>2359</v>
      </c>
      <c r="B2362" s="1">
        <v>141.52003239999999</v>
      </c>
      <c r="C2362" s="1">
        <v>3.7559187299999999</v>
      </c>
      <c r="D2362" s="1">
        <v>0.431149065</v>
      </c>
      <c r="E2362" s="1">
        <v>8.7114156929999993</v>
      </c>
      <c r="F2362" s="2">
        <v>2.9999999999999998E-18</v>
      </c>
      <c r="G2362" s="2">
        <v>1.62E-17</v>
      </c>
      <c r="H2362" s="1" t="str">
        <f t="shared" si="36"/>
        <v>E2HK</v>
      </c>
    </row>
    <row r="2363" spans="1:8" x14ac:dyDescent="0.3">
      <c r="A2363" s="1" t="s">
        <v>2360</v>
      </c>
      <c r="B2363" s="1">
        <v>869.29127200000005</v>
      </c>
      <c r="C2363" s="1">
        <v>-3.09257202</v>
      </c>
      <c r="D2363" s="1">
        <v>0.35479078400000003</v>
      </c>
      <c r="E2363" s="1">
        <v>-8.716607539</v>
      </c>
      <c r="F2363" s="2">
        <v>2.8700000000000001E-18</v>
      </c>
      <c r="G2363" s="2">
        <v>1.5499999999999999E-17</v>
      </c>
      <c r="H2363" s="1" t="str">
        <f t="shared" si="36"/>
        <v>E1HK</v>
      </c>
    </row>
    <row r="2364" spans="1:8" x14ac:dyDescent="0.3">
      <c r="A2364" s="1" t="s">
        <v>2361</v>
      </c>
      <c r="B2364" s="1">
        <v>1032.5056790000001</v>
      </c>
      <c r="C2364" s="1">
        <v>-1.625982526</v>
      </c>
      <c r="D2364" s="1">
        <v>0.18649690899999999</v>
      </c>
      <c r="E2364" s="1">
        <v>-8.7185494400000003</v>
      </c>
      <c r="F2364" s="2">
        <v>2.82E-18</v>
      </c>
      <c r="G2364" s="2">
        <v>1.5199999999999999E-17</v>
      </c>
      <c r="H2364" s="1" t="str">
        <f t="shared" si="36"/>
        <v>E1HK</v>
      </c>
    </row>
    <row r="2365" spans="1:8" x14ac:dyDescent="0.3">
      <c r="A2365" s="1" t="s">
        <v>2362</v>
      </c>
      <c r="B2365" s="1">
        <v>1295.3096680000001</v>
      </c>
      <c r="C2365" s="1">
        <v>-2.3498427030000002</v>
      </c>
      <c r="D2365" s="1">
        <v>0.26939124199999998</v>
      </c>
      <c r="E2365" s="1">
        <v>-8.7227880350000007</v>
      </c>
      <c r="F2365" s="2">
        <v>2.7099999999999998E-18</v>
      </c>
      <c r="G2365" s="2">
        <v>1.47E-17</v>
      </c>
      <c r="H2365" s="1" t="str">
        <f t="shared" si="36"/>
        <v>E1HK</v>
      </c>
    </row>
    <row r="2366" spans="1:8" x14ac:dyDescent="0.3">
      <c r="A2366" s="1" t="s">
        <v>2363</v>
      </c>
      <c r="B2366" s="1">
        <v>98.987910549999995</v>
      </c>
      <c r="C2366" s="1">
        <v>4.8003052679999998</v>
      </c>
      <c r="D2366" s="1">
        <v>0.55031375000000005</v>
      </c>
      <c r="E2366" s="1">
        <v>8.7228517669999999</v>
      </c>
      <c r="F2366" s="2">
        <v>2.7099999999999998E-18</v>
      </c>
      <c r="G2366" s="2">
        <v>1.47E-17</v>
      </c>
      <c r="H2366" s="1" t="str">
        <f t="shared" si="36"/>
        <v>E2HK</v>
      </c>
    </row>
    <row r="2367" spans="1:8" x14ac:dyDescent="0.3">
      <c r="A2367" s="1" t="s">
        <v>2364</v>
      </c>
      <c r="B2367" s="1">
        <v>1962.3969810000001</v>
      </c>
      <c r="C2367" s="1">
        <v>-2.9374882549999999</v>
      </c>
      <c r="D2367" s="1">
        <v>0.33659962500000001</v>
      </c>
      <c r="E2367" s="1">
        <v>-8.7269504579999992</v>
      </c>
      <c r="F2367" s="2">
        <v>2.6199999999999999E-18</v>
      </c>
      <c r="G2367" s="2">
        <v>1.41E-17</v>
      </c>
      <c r="H2367" s="1" t="str">
        <f t="shared" si="36"/>
        <v>E1HK</v>
      </c>
    </row>
    <row r="2368" spans="1:8" x14ac:dyDescent="0.3">
      <c r="A2368" s="1" t="s">
        <v>2365</v>
      </c>
      <c r="B2368" s="1">
        <v>454.84375549999999</v>
      </c>
      <c r="C2368" s="1">
        <v>-3.104472055</v>
      </c>
      <c r="D2368" s="1">
        <v>0.35566496800000003</v>
      </c>
      <c r="E2368" s="1">
        <v>-8.7286416459999998</v>
      </c>
      <c r="F2368" s="2">
        <v>2.5800000000000001E-18</v>
      </c>
      <c r="G2368" s="2">
        <v>1.3900000000000002E-17</v>
      </c>
      <c r="H2368" s="1" t="str">
        <f t="shared" si="36"/>
        <v>E1HK</v>
      </c>
    </row>
    <row r="2369" spans="1:8" x14ac:dyDescent="0.3">
      <c r="A2369" s="1" t="s">
        <v>2366</v>
      </c>
      <c r="B2369" s="1">
        <v>339.90998389999999</v>
      </c>
      <c r="C2369" s="1">
        <v>3.2589690650000001</v>
      </c>
      <c r="D2369" s="1">
        <v>0.37333034700000001</v>
      </c>
      <c r="E2369" s="1">
        <v>8.7294512619999995</v>
      </c>
      <c r="F2369" s="2">
        <v>2.5599999999999999E-18</v>
      </c>
      <c r="G2369" s="2">
        <v>1.3900000000000002E-17</v>
      </c>
      <c r="H2369" s="1" t="str">
        <f t="shared" si="36"/>
        <v>E2HK</v>
      </c>
    </row>
    <row r="2370" spans="1:8" x14ac:dyDescent="0.3">
      <c r="A2370" s="1" t="s">
        <v>2367</v>
      </c>
      <c r="B2370" s="1">
        <v>382.44304069999998</v>
      </c>
      <c r="C2370" s="1">
        <v>-3.053386025</v>
      </c>
      <c r="D2370" s="1">
        <v>0.349622769</v>
      </c>
      <c r="E2370" s="1">
        <v>-8.7333729200000008</v>
      </c>
      <c r="F2370" s="2">
        <v>2.47E-18</v>
      </c>
      <c r="G2370" s="2">
        <v>1.34E-17</v>
      </c>
      <c r="H2370" s="1" t="str">
        <f t="shared" si="36"/>
        <v>E1HK</v>
      </c>
    </row>
    <row r="2371" spans="1:8" x14ac:dyDescent="0.3">
      <c r="A2371" s="1" t="s">
        <v>2368</v>
      </c>
      <c r="B2371" s="1">
        <v>732.38805830000001</v>
      </c>
      <c r="C2371" s="1">
        <v>-2.11932404</v>
      </c>
      <c r="D2371" s="1">
        <v>0.242512107</v>
      </c>
      <c r="E2371" s="1">
        <v>-8.7390442850000003</v>
      </c>
      <c r="F2371" s="2">
        <v>2.3499999999999998E-18</v>
      </c>
      <c r="G2371" s="2">
        <v>1.27E-17</v>
      </c>
      <c r="H2371" s="1" t="str">
        <f t="shared" si="36"/>
        <v>E1HK</v>
      </c>
    </row>
    <row r="2372" spans="1:8" x14ac:dyDescent="0.3">
      <c r="A2372" s="1" t="s">
        <v>2369</v>
      </c>
      <c r="B2372" s="1">
        <v>233.52948749999999</v>
      </c>
      <c r="C2372" s="1">
        <v>4.9907325609999997</v>
      </c>
      <c r="D2372" s="1">
        <v>0.57101029000000003</v>
      </c>
      <c r="E2372" s="1">
        <v>8.7401797240000008</v>
      </c>
      <c r="F2372" s="2">
        <v>2.3299999999999999E-18</v>
      </c>
      <c r="G2372" s="2">
        <v>1.2600000000000001E-17</v>
      </c>
      <c r="H2372" s="1" t="str">
        <f t="shared" ref="H2372:H2435" si="37">IF(C2372&lt;0,"E1HK","E2HK")</f>
        <v>E2HK</v>
      </c>
    </row>
    <row r="2373" spans="1:8" x14ac:dyDescent="0.3">
      <c r="A2373" s="1" t="s">
        <v>2370</v>
      </c>
      <c r="B2373" s="1">
        <v>138.9126613</v>
      </c>
      <c r="C2373" s="1">
        <v>-3.0561220009999999</v>
      </c>
      <c r="D2373" s="1">
        <v>0.34957801999999999</v>
      </c>
      <c r="E2373" s="1">
        <v>-8.7423173859999999</v>
      </c>
      <c r="F2373" s="2">
        <v>2.2799999999999998E-18</v>
      </c>
      <c r="G2373" s="2">
        <v>1.24E-17</v>
      </c>
      <c r="H2373" s="1" t="str">
        <f t="shared" si="37"/>
        <v>E1HK</v>
      </c>
    </row>
    <row r="2374" spans="1:8" x14ac:dyDescent="0.3">
      <c r="A2374" s="1" t="s">
        <v>2371</v>
      </c>
      <c r="B2374" s="1">
        <v>1697.665602</v>
      </c>
      <c r="C2374" s="1">
        <v>1.201014547</v>
      </c>
      <c r="D2374" s="1">
        <v>0.13733564700000001</v>
      </c>
      <c r="E2374" s="1">
        <v>8.7451042060000006</v>
      </c>
      <c r="F2374" s="2">
        <v>2.2300000000000001E-18</v>
      </c>
      <c r="G2374" s="2">
        <v>1.21E-17</v>
      </c>
      <c r="H2374" s="1" t="str">
        <f t="shared" si="37"/>
        <v>E2HK</v>
      </c>
    </row>
    <row r="2375" spans="1:8" x14ac:dyDescent="0.3">
      <c r="A2375" s="1" t="s">
        <v>2372</v>
      </c>
      <c r="B2375" s="1">
        <v>384.71765210000001</v>
      </c>
      <c r="C2375" s="1">
        <v>-4.1111612180000003</v>
      </c>
      <c r="D2375" s="1">
        <v>0.46980572500000001</v>
      </c>
      <c r="E2375" s="1">
        <v>-8.7507686719999995</v>
      </c>
      <c r="F2375" s="2">
        <v>2.1199999999999999E-18</v>
      </c>
      <c r="G2375" s="2">
        <v>1.15E-17</v>
      </c>
      <c r="H2375" s="1" t="str">
        <f t="shared" si="37"/>
        <v>E1HK</v>
      </c>
    </row>
    <row r="2376" spans="1:8" x14ac:dyDescent="0.3">
      <c r="A2376" s="1" t="s">
        <v>2373</v>
      </c>
      <c r="B2376" s="1">
        <v>346.27684420000003</v>
      </c>
      <c r="C2376" s="1">
        <v>-3.1972316379999999</v>
      </c>
      <c r="D2376" s="1">
        <v>0.36529537000000001</v>
      </c>
      <c r="E2376" s="1">
        <v>-8.7524559679999996</v>
      </c>
      <c r="F2376" s="2">
        <v>2.09E-18</v>
      </c>
      <c r="G2376" s="2">
        <v>1.13E-17</v>
      </c>
      <c r="H2376" s="1" t="str">
        <f t="shared" si="37"/>
        <v>E1HK</v>
      </c>
    </row>
    <row r="2377" spans="1:8" x14ac:dyDescent="0.3">
      <c r="A2377" s="1" t="s">
        <v>2374</v>
      </c>
      <c r="B2377" s="1">
        <v>225.49890210000001</v>
      </c>
      <c r="C2377" s="1">
        <v>4.4847693289999997</v>
      </c>
      <c r="D2377" s="1">
        <v>0.51227739900000002</v>
      </c>
      <c r="E2377" s="1">
        <v>8.7545719080000008</v>
      </c>
      <c r="F2377" s="2">
        <v>2.0499999999999999E-18</v>
      </c>
      <c r="G2377" s="2">
        <v>1.1099999999999999E-17</v>
      </c>
      <c r="H2377" s="1" t="str">
        <f t="shared" si="37"/>
        <v>E2HK</v>
      </c>
    </row>
    <row r="2378" spans="1:8" x14ac:dyDescent="0.3">
      <c r="A2378" s="1" t="s">
        <v>2375</v>
      </c>
      <c r="B2378" s="1">
        <v>225.27132750000001</v>
      </c>
      <c r="C2378" s="1">
        <v>-3.4038254750000001</v>
      </c>
      <c r="D2378" s="1">
        <v>0.388399365</v>
      </c>
      <c r="E2378" s="1">
        <v>-8.7637256380000004</v>
      </c>
      <c r="F2378" s="2">
        <v>1.89E-18</v>
      </c>
      <c r="G2378" s="2">
        <v>1.0300000000000001E-17</v>
      </c>
      <c r="H2378" s="1" t="str">
        <f t="shared" si="37"/>
        <v>E1HK</v>
      </c>
    </row>
    <row r="2379" spans="1:8" x14ac:dyDescent="0.3">
      <c r="A2379" s="1" t="s">
        <v>2376</v>
      </c>
      <c r="B2379" s="1">
        <v>8654.522755</v>
      </c>
      <c r="C2379" s="1">
        <v>-2.987260815</v>
      </c>
      <c r="D2379" s="1">
        <v>0.34085964800000002</v>
      </c>
      <c r="E2379" s="1">
        <v>-8.7639027639999991</v>
      </c>
      <c r="F2379" s="2">
        <v>1.89E-18</v>
      </c>
      <c r="G2379" s="2">
        <v>1.0300000000000001E-17</v>
      </c>
      <c r="H2379" s="1" t="str">
        <f t="shared" si="37"/>
        <v>E1HK</v>
      </c>
    </row>
    <row r="2380" spans="1:8" x14ac:dyDescent="0.3">
      <c r="A2380" s="1" t="s">
        <v>2377</v>
      </c>
      <c r="B2380" s="1">
        <v>118.1739075</v>
      </c>
      <c r="C2380" s="1">
        <v>-4.0274488049999997</v>
      </c>
      <c r="D2380" s="1">
        <v>0.45944321300000002</v>
      </c>
      <c r="E2380" s="1">
        <v>-8.7659338370000004</v>
      </c>
      <c r="F2380" s="2">
        <v>1.8500000000000002E-18</v>
      </c>
      <c r="G2380" s="2">
        <v>1.01E-17</v>
      </c>
      <c r="H2380" s="1" t="str">
        <f t="shared" si="37"/>
        <v>E1HK</v>
      </c>
    </row>
    <row r="2381" spans="1:8" x14ac:dyDescent="0.3">
      <c r="A2381" s="1" t="s">
        <v>2378</v>
      </c>
      <c r="B2381" s="1">
        <v>18494.163710000001</v>
      </c>
      <c r="C2381" s="1">
        <v>2.2560620880000002</v>
      </c>
      <c r="D2381" s="1">
        <v>0.25726607000000001</v>
      </c>
      <c r="E2381" s="1">
        <v>8.7693728320000002</v>
      </c>
      <c r="F2381" s="2">
        <v>1.8000000000000001E-18</v>
      </c>
      <c r="G2381" s="2">
        <v>9.8099999999999994E-18</v>
      </c>
      <c r="H2381" s="1" t="str">
        <f t="shared" si="37"/>
        <v>E2HK</v>
      </c>
    </row>
    <row r="2382" spans="1:8" x14ac:dyDescent="0.3">
      <c r="A2382" s="1" t="s">
        <v>2379</v>
      </c>
      <c r="B2382" s="1">
        <v>461.81936039999999</v>
      </c>
      <c r="C2382" s="1">
        <v>3.693978977</v>
      </c>
      <c r="D2382" s="1">
        <v>0.42119034599999999</v>
      </c>
      <c r="E2382" s="1">
        <v>8.7703315459999995</v>
      </c>
      <c r="F2382" s="2">
        <v>1.7800000000000002E-18</v>
      </c>
      <c r="G2382" s="2">
        <v>9.7299999999999998E-18</v>
      </c>
      <c r="H2382" s="1" t="str">
        <f t="shared" si="37"/>
        <v>E2HK</v>
      </c>
    </row>
    <row r="2383" spans="1:8" x14ac:dyDescent="0.3">
      <c r="A2383" s="1" t="s">
        <v>2380</v>
      </c>
      <c r="B2383" s="1">
        <v>318.33971780000002</v>
      </c>
      <c r="C2383" s="1">
        <v>3.7109259950000002</v>
      </c>
      <c r="D2383" s="1">
        <v>0.42301026600000002</v>
      </c>
      <c r="E2383" s="1">
        <v>8.772661781</v>
      </c>
      <c r="F2383" s="2">
        <v>1.74E-18</v>
      </c>
      <c r="G2383" s="2">
        <v>9.5400000000000001E-18</v>
      </c>
      <c r="H2383" s="1" t="str">
        <f t="shared" si="37"/>
        <v>E2HK</v>
      </c>
    </row>
    <row r="2384" spans="1:8" x14ac:dyDescent="0.3">
      <c r="A2384" s="1" t="s">
        <v>2381</v>
      </c>
      <c r="B2384" s="1">
        <v>3490.1807520000002</v>
      </c>
      <c r="C2384" s="1">
        <v>1.2129763629999999</v>
      </c>
      <c r="D2384" s="1">
        <v>0.13825572999999999</v>
      </c>
      <c r="E2384" s="1">
        <v>8.7734256209999995</v>
      </c>
      <c r="F2384" s="2">
        <v>1.73E-18</v>
      </c>
      <c r="G2384" s="2">
        <v>9.4800000000000004E-18</v>
      </c>
      <c r="H2384" s="1" t="str">
        <f t="shared" si="37"/>
        <v>E2HK</v>
      </c>
    </row>
    <row r="2385" spans="1:8" x14ac:dyDescent="0.3">
      <c r="A2385" s="1" t="s">
        <v>2382</v>
      </c>
      <c r="B2385" s="1">
        <v>1028.5195349999999</v>
      </c>
      <c r="C2385" s="1">
        <v>-3.2819885009999998</v>
      </c>
      <c r="D2385" s="1">
        <v>0.37399691600000001</v>
      </c>
      <c r="E2385" s="1">
        <v>-8.775442688</v>
      </c>
      <c r="F2385" s="2">
        <v>1.7E-18</v>
      </c>
      <c r="G2385" s="2">
        <v>9.3199999999999997E-18</v>
      </c>
      <c r="H2385" s="1" t="str">
        <f t="shared" si="37"/>
        <v>E1HK</v>
      </c>
    </row>
    <row r="2386" spans="1:8" x14ac:dyDescent="0.3">
      <c r="A2386" s="1" t="s">
        <v>2383</v>
      </c>
      <c r="B2386" s="1">
        <v>189.3078127</v>
      </c>
      <c r="C2386" s="1">
        <v>-3.4801929079999998</v>
      </c>
      <c r="D2386" s="1">
        <v>0.39653003100000001</v>
      </c>
      <c r="E2386" s="1">
        <v>-8.7766187609999999</v>
      </c>
      <c r="F2386" s="2">
        <v>1.6799999999999999E-18</v>
      </c>
      <c r="G2386" s="2">
        <v>9.2299999999999994E-18</v>
      </c>
      <c r="H2386" s="1" t="str">
        <f t="shared" si="37"/>
        <v>E1HK</v>
      </c>
    </row>
    <row r="2387" spans="1:8" x14ac:dyDescent="0.3">
      <c r="A2387" s="1" t="s">
        <v>2384</v>
      </c>
      <c r="B2387" s="1">
        <v>444.7037067</v>
      </c>
      <c r="C2387" s="1">
        <v>-5.0936885649999999</v>
      </c>
      <c r="D2387" s="1">
        <v>0.58023038800000004</v>
      </c>
      <c r="E2387" s="1">
        <v>-8.7787345749999997</v>
      </c>
      <c r="F2387" s="2">
        <v>1.6500000000000001E-18</v>
      </c>
      <c r="G2387" s="2">
        <v>9.0599999999999996E-18</v>
      </c>
      <c r="H2387" s="1" t="str">
        <f t="shared" si="37"/>
        <v>E1HK</v>
      </c>
    </row>
    <row r="2388" spans="1:8" x14ac:dyDescent="0.3">
      <c r="A2388" s="1" t="s">
        <v>2385</v>
      </c>
      <c r="B2388" s="1">
        <v>1044.5778809999999</v>
      </c>
      <c r="C2388" s="1">
        <v>-1.3201108349999999</v>
      </c>
      <c r="D2388" s="1">
        <v>0.15033521499999999</v>
      </c>
      <c r="E2388" s="1">
        <v>-8.7811151780000003</v>
      </c>
      <c r="F2388" s="2">
        <v>1.62E-18</v>
      </c>
      <c r="G2388" s="2">
        <v>8.8800000000000005E-18</v>
      </c>
      <c r="H2388" s="1" t="str">
        <f t="shared" si="37"/>
        <v>E1HK</v>
      </c>
    </row>
    <row r="2389" spans="1:8" x14ac:dyDescent="0.3">
      <c r="A2389" s="1" t="s">
        <v>2386</v>
      </c>
      <c r="B2389" s="1">
        <v>972.02262129999997</v>
      </c>
      <c r="C2389" s="1">
        <v>2.9250272079999999</v>
      </c>
      <c r="D2389" s="1">
        <v>0.33292939999999999</v>
      </c>
      <c r="E2389" s="1">
        <v>8.7857281720000007</v>
      </c>
      <c r="F2389" s="2">
        <v>1.55E-18</v>
      </c>
      <c r="G2389" s="2">
        <v>8.5300000000000001E-18</v>
      </c>
      <c r="H2389" s="1" t="str">
        <f t="shared" si="37"/>
        <v>E2HK</v>
      </c>
    </row>
    <row r="2390" spans="1:8" x14ac:dyDescent="0.3">
      <c r="A2390" s="1" t="s">
        <v>2387</v>
      </c>
      <c r="B2390" s="1">
        <v>2321.8704039999998</v>
      </c>
      <c r="C2390" s="1">
        <v>-1.722177241</v>
      </c>
      <c r="D2390" s="1">
        <v>0.19599159699999999</v>
      </c>
      <c r="E2390" s="1">
        <v>-8.7869953150000004</v>
      </c>
      <c r="F2390" s="2">
        <v>1.5400000000000001E-18</v>
      </c>
      <c r="G2390" s="2">
        <v>8.4399999999999998E-18</v>
      </c>
      <c r="H2390" s="1" t="str">
        <f t="shared" si="37"/>
        <v>E1HK</v>
      </c>
    </row>
    <row r="2391" spans="1:8" x14ac:dyDescent="0.3">
      <c r="A2391" s="1" t="s">
        <v>2388</v>
      </c>
      <c r="B2391" s="1">
        <v>1364.780565</v>
      </c>
      <c r="C2391" s="1">
        <v>-2.854223304</v>
      </c>
      <c r="D2391" s="1">
        <v>0.32474133100000002</v>
      </c>
      <c r="E2391" s="1">
        <v>-8.7892209250000004</v>
      </c>
      <c r="F2391" s="2">
        <v>1.5100000000000001E-18</v>
      </c>
      <c r="G2391" s="2">
        <v>8.2899999999999998E-18</v>
      </c>
      <c r="H2391" s="1" t="str">
        <f t="shared" si="37"/>
        <v>E1HK</v>
      </c>
    </row>
    <row r="2392" spans="1:8" x14ac:dyDescent="0.3">
      <c r="A2392" s="1" t="s">
        <v>2389</v>
      </c>
      <c r="B2392" s="1">
        <v>418.62582429999998</v>
      </c>
      <c r="C2392" s="1">
        <v>-3.264405016</v>
      </c>
      <c r="D2392" s="1">
        <v>0.371351233</v>
      </c>
      <c r="E2392" s="1">
        <v>-8.7906130989999998</v>
      </c>
      <c r="F2392" s="2">
        <v>1.49E-18</v>
      </c>
      <c r="G2392" s="2">
        <v>8.1900000000000003E-18</v>
      </c>
      <c r="H2392" s="1" t="str">
        <f t="shared" si="37"/>
        <v>E1HK</v>
      </c>
    </row>
    <row r="2393" spans="1:8" x14ac:dyDescent="0.3">
      <c r="A2393" s="1" t="s">
        <v>2390</v>
      </c>
      <c r="B2393" s="1">
        <v>1034.1453080000001</v>
      </c>
      <c r="C2393" s="1">
        <v>-3.260542804</v>
      </c>
      <c r="D2393" s="1">
        <v>0.37081375700000002</v>
      </c>
      <c r="E2393" s="1">
        <v>-8.7929391530000007</v>
      </c>
      <c r="F2393" s="2">
        <v>1.4599999999999999E-18</v>
      </c>
      <c r="G2393" s="2">
        <v>8.0400000000000004E-18</v>
      </c>
      <c r="H2393" s="1" t="str">
        <f t="shared" si="37"/>
        <v>E1HK</v>
      </c>
    </row>
    <row r="2394" spans="1:8" x14ac:dyDescent="0.3">
      <c r="A2394" s="1" t="s">
        <v>2391</v>
      </c>
      <c r="B2394" s="1">
        <v>56.311835369999997</v>
      </c>
      <c r="C2394" s="1">
        <v>4.8676880100000002</v>
      </c>
      <c r="D2394" s="1">
        <v>0.55341036399999999</v>
      </c>
      <c r="E2394" s="1">
        <v>8.7958020399999999</v>
      </c>
      <c r="F2394" s="2">
        <v>1.42E-18</v>
      </c>
      <c r="G2394" s="2">
        <v>7.8399999999999999E-18</v>
      </c>
      <c r="H2394" s="1" t="str">
        <f t="shared" si="37"/>
        <v>E2HK</v>
      </c>
    </row>
    <row r="2395" spans="1:8" x14ac:dyDescent="0.3">
      <c r="A2395" s="1" t="s">
        <v>2392</v>
      </c>
      <c r="B2395" s="1">
        <v>640.84591780000005</v>
      </c>
      <c r="C2395" s="1">
        <v>2.6556083990000001</v>
      </c>
      <c r="D2395" s="1">
        <v>0.30191098500000002</v>
      </c>
      <c r="E2395" s="1">
        <v>8.7959979359999991</v>
      </c>
      <c r="F2395" s="2">
        <v>1.42E-18</v>
      </c>
      <c r="G2395" s="2">
        <v>7.8300000000000007E-18</v>
      </c>
      <c r="H2395" s="1" t="str">
        <f t="shared" si="37"/>
        <v>E2HK</v>
      </c>
    </row>
    <row r="2396" spans="1:8" x14ac:dyDescent="0.3">
      <c r="A2396" s="1" t="s">
        <v>2393</v>
      </c>
      <c r="B2396" s="1">
        <v>527.42583630000001</v>
      </c>
      <c r="C2396" s="1">
        <v>4.8535693379999998</v>
      </c>
      <c r="D2396" s="1">
        <v>0.55165431200000004</v>
      </c>
      <c r="E2396" s="1">
        <v>8.7982079239999997</v>
      </c>
      <c r="F2396" s="2">
        <v>1.3899999999999999E-18</v>
      </c>
      <c r="G2396" s="2">
        <v>7.6899999999999999E-18</v>
      </c>
      <c r="H2396" s="1" t="str">
        <f t="shared" si="37"/>
        <v>E2HK</v>
      </c>
    </row>
    <row r="2397" spans="1:8" x14ac:dyDescent="0.3">
      <c r="A2397" s="1" t="s">
        <v>2394</v>
      </c>
      <c r="B2397" s="1">
        <v>1643.913526</v>
      </c>
      <c r="C2397" s="1">
        <v>-2.7941769359999999</v>
      </c>
      <c r="D2397" s="1">
        <v>0.31757321399999999</v>
      </c>
      <c r="E2397" s="1">
        <v>-8.7985283939999999</v>
      </c>
      <c r="F2397" s="2">
        <v>1.3899999999999999E-18</v>
      </c>
      <c r="G2397" s="2">
        <v>7.67E-18</v>
      </c>
      <c r="H2397" s="1" t="str">
        <f t="shared" si="37"/>
        <v>E1HK</v>
      </c>
    </row>
    <row r="2398" spans="1:8" x14ac:dyDescent="0.3">
      <c r="A2398" s="1" t="s">
        <v>2395</v>
      </c>
      <c r="B2398" s="1">
        <v>1180.181953</v>
      </c>
      <c r="C2398" s="1">
        <v>-3.12437399</v>
      </c>
      <c r="D2398" s="1">
        <v>0.35502812299999997</v>
      </c>
      <c r="E2398" s="1">
        <v>-8.8003563360000001</v>
      </c>
      <c r="F2398" s="2">
        <v>1.3600000000000001E-18</v>
      </c>
      <c r="G2398" s="2">
        <v>7.5500000000000007E-18</v>
      </c>
      <c r="H2398" s="1" t="str">
        <f t="shared" si="37"/>
        <v>E1HK</v>
      </c>
    </row>
    <row r="2399" spans="1:8" x14ac:dyDescent="0.3">
      <c r="A2399" s="1" t="s">
        <v>2396</v>
      </c>
      <c r="B2399" s="1">
        <v>2376.9125429999999</v>
      </c>
      <c r="C2399" s="1">
        <v>1.247349748</v>
      </c>
      <c r="D2399" s="1">
        <v>0.14173585</v>
      </c>
      <c r="E2399" s="1">
        <v>8.8005239900000003</v>
      </c>
      <c r="F2399" s="2">
        <v>1.3600000000000001E-18</v>
      </c>
      <c r="G2399" s="2">
        <v>7.5500000000000007E-18</v>
      </c>
      <c r="H2399" s="1" t="str">
        <f t="shared" si="37"/>
        <v>E2HK</v>
      </c>
    </row>
    <row r="2400" spans="1:8" x14ac:dyDescent="0.3">
      <c r="A2400" s="1" t="s">
        <v>2397</v>
      </c>
      <c r="B2400" s="1">
        <v>6607.463976</v>
      </c>
      <c r="C2400" s="1">
        <v>1.345315802</v>
      </c>
      <c r="D2400" s="1">
        <v>0.15286792299999999</v>
      </c>
      <c r="E2400" s="1">
        <v>8.8005107369999998</v>
      </c>
      <c r="F2400" s="2">
        <v>1.3600000000000001E-18</v>
      </c>
      <c r="G2400" s="2">
        <v>7.5500000000000007E-18</v>
      </c>
      <c r="H2400" s="1" t="str">
        <f t="shared" si="37"/>
        <v>E2HK</v>
      </c>
    </row>
    <row r="2401" spans="1:8" x14ac:dyDescent="0.3">
      <c r="A2401" s="1" t="s">
        <v>2398</v>
      </c>
      <c r="B2401" s="1">
        <v>129.52041779999999</v>
      </c>
      <c r="C2401" s="1">
        <v>6.3181747110000002</v>
      </c>
      <c r="D2401" s="1">
        <v>0.71793631300000005</v>
      </c>
      <c r="E2401" s="1">
        <v>8.8004668349999999</v>
      </c>
      <c r="F2401" s="2">
        <v>1.3600000000000001E-18</v>
      </c>
      <c r="G2401" s="2">
        <v>7.5500000000000007E-18</v>
      </c>
      <c r="H2401" s="1" t="str">
        <f t="shared" si="37"/>
        <v>E2HK</v>
      </c>
    </row>
    <row r="2402" spans="1:8" x14ac:dyDescent="0.3">
      <c r="A2402" s="1" t="s">
        <v>2399</v>
      </c>
      <c r="B2402" s="1">
        <v>225.78244280000001</v>
      </c>
      <c r="C2402" s="1">
        <v>-4.286057542</v>
      </c>
      <c r="D2402" s="1">
        <v>0.48689679600000002</v>
      </c>
      <c r="E2402" s="1">
        <v>-8.8028049779999993</v>
      </c>
      <c r="F2402" s="2">
        <v>1.33E-18</v>
      </c>
      <c r="G2402" s="2">
        <v>7.4000000000000007E-18</v>
      </c>
      <c r="H2402" s="1" t="str">
        <f t="shared" si="37"/>
        <v>E1HK</v>
      </c>
    </row>
    <row r="2403" spans="1:8" x14ac:dyDescent="0.3">
      <c r="A2403" s="1" t="s">
        <v>2400</v>
      </c>
      <c r="B2403" s="1">
        <v>430.1101329</v>
      </c>
      <c r="C2403" s="1">
        <v>2.4423958890000002</v>
      </c>
      <c r="D2403" s="1">
        <v>0.27741455100000001</v>
      </c>
      <c r="E2403" s="1">
        <v>8.8041376410000005</v>
      </c>
      <c r="F2403" s="2">
        <v>1.3199999999999999E-18</v>
      </c>
      <c r="G2403" s="2">
        <v>7.3199999999999996E-18</v>
      </c>
      <c r="H2403" s="1" t="str">
        <f t="shared" si="37"/>
        <v>E2HK</v>
      </c>
    </row>
    <row r="2404" spans="1:8" x14ac:dyDescent="0.3">
      <c r="A2404" s="1" t="s">
        <v>2401</v>
      </c>
      <c r="B2404" s="1">
        <v>558.39949300000001</v>
      </c>
      <c r="C2404" s="1">
        <v>-3.2272895300000002</v>
      </c>
      <c r="D2404" s="1">
        <v>0.36655260699999997</v>
      </c>
      <c r="E2404" s="1">
        <v>-8.8044375180000003</v>
      </c>
      <c r="F2404" s="2">
        <v>1.3199999999999999E-18</v>
      </c>
      <c r="G2404" s="2">
        <v>7.3100000000000004E-18</v>
      </c>
      <c r="H2404" s="1" t="str">
        <f t="shared" si="37"/>
        <v>E1HK</v>
      </c>
    </row>
    <row r="2405" spans="1:8" x14ac:dyDescent="0.3">
      <c r="A2405" s="1" t="s">
        <v>2402</v>
      </c>
      <c r="B2405" s="1">
        <v>620.37013339999999</v>
      </c>
      <c r="C2405" s="1">
        <v>2.393885488</v>
      </c>
      <c r="D2405" s="1">
        <v>0.27188135600000002</v>
      </c>
      <c r="E2405" s="1">
        <v>8.8048901910000001</v>
      </c>
      <c r="F2405" s="2">
        <v>1.31E-18</v>
      </c>
      <c r="G2405" s="2">
        <v>7.2799999999999998E-18</v>
      </c>
      <c r="H2405" s="1" t="str">
        <f t="shared" si="37"/>
        <v>E2HK</v>
      </c>
    </row>
    <row r="2406" spans="1:8" x14ac:dyDescent="0.3">
      <c r="A2406" s="1" t="s">
        <v>2403</v>
      </c>
      <c r="B2406" s="1">
        <v>49.078854900000003</v>
      </c>
      <c r="C2406" s="1">
        <v>6.5139783939999996</v>
      </c>
      <c r="D2406" s="1">
        <v>0.73977951600000003</v>
      </c>
      <c r="E2406" s="1">
        <v>8.8052970500000001</v>
      </c>
      <c r="F2406" s="2">
        <v>1.31E-18</v>
      </c>
      <c r="G2406" s="2">
        <v>7.2599999999999999E-18</v>
      </c>
      <c r="H2406" s="1" t="str">
        <f t="shared" si="37"/>
        <v>E2HK</v>
      </c>
    </row>
    <row r="2407" spans="1:8" x14ac:dyDescent="0.3">
      <c r="A2407" s="1" t="s">
        <v>2404</v>
      </c>
      <c r="B2407" s="1">
        <v>541.77867479999998</v>
      </c>
      <c r="C2407" s="1">
        <v>3.8591425190000002</v>
      </c>
      <c r="D2407" s="1">
        <v>0.43805523200000002</v>
      </c>
      <c r="E2407" s="1">
        <v>8.8097167519999999</v>
      </c>
      <c r="F2407" s="2">
        <v>1.2500000000000001E-18</v>
      </c>
      <c r="G2407" s="2">
        <v>6.9900000000000006E-18</v>
      </c>
      <c r="H2407" s="1" t="str">
        <f t="shared" si="37"/>
        <v>E2HK</v>
      </c>
    </row>
    <row r="2408" spans="1:8" x14ac:dyDescent="0.3">
      <c r="A2408" s="1" t="s">
        <v>2405</v>
      </c>
      <c r="B2408" s="1">
        <v>854.44995889999996</v>
      </c>
      <c r="C2408" s="1">
        <v>-1.058439597</v>
      </c>
      <c r="D2408" s="1">
        <v>0.120137379</v>
      </c>
      <c r="E2408" s="1">
        <v>-8.8102437719999998</v>
      </c>
      <c r="F2408" s="2">
        <v>1.2500000000000001E-18</v>
      </c>
      <c r="G2408" s="2">
        <v>6.9599999999999999E-18</v>
      </c>
      <c r="H2408" s="1" t="str">
        <f t="shared" si="37"/>
        <v>E1HK</v>
      </c>
    </row>
    <row r="2409" spans="1:8" x14ac:dyDescent="0.3">
      <c r="A2409" s="1" t="s">
        <v>2406</v>
      </c>
      <c r="B2409" s="1">
        <v>2286.7481720000001</v>
      </c>
      <c r="C2409" s="1">
        <v>-3.2878310740000001</v>
      </c>
      <c r="D2409" s="1">
        <v>0.37317123099999999</v>
      </c>
      <c r="E2409" s="1">
        <v>-8.8105159349999997</v>
      </c>
      <c r="F2409" s="2">
        <v>1.2500000000000001E-18</v>
      </c>
      <c r="G2409" s="2">
        <v>6.94E-18</v>
      </c>
      <c r="H2409" s="1" t="str">
        <f t="shared" si="37"/>
        <v>E1HK</v>
      </c>
    </row>
    <row r="2410" spans="1:8" x14ac:dyDescent="0.3">
      <c r="A2410" s="1" t="s">
        <v>2407</v>
      </c>
      <c r="B2410" s="1">
        <v>93.71068837</v>
      </c>
      <c r="C2410" s="1">
        <v>4.9741749449999997</v>
      </c>
      <c r="D2410" s="1">
        <v>0.56441321099999997</v>
      </c>
      <c r="E2410" s="1">
        <v>8.8130023319999999</v>
      </c>
      <c r="F2410" s="2">
        <v>1.2200000000000001E-18</v>
      </c>
      <c r="G2410" s="2">
        <v>6.8E-18</v>
      </c>
      <c r="H2410" s="1" t="str">
        <f t="shared" si="37"/>
        <v>E2HK</v>
      </c>
    </row>
    <row r="2411" spans="1:8" x14ac:dyDescent="0.3">
      <c r="A2411" s="1" t="s">
        <v>2408</v>
      </c>
      <c r="B2411" s="1">
        <v>2713.208181</v>
      </c>
      <c r="C2411" s="1">
        <v>-1.417783563</v>
      </c>
      <c r="D2411" s="1">
        <v>0.16081559400000001</v>
      </c>
      <c r="E2411" s="1">
        <v>-8.8162070079999992</v>
      </c>
      <c r="F2411" s="2">
        <v>1.1800000000000001E-18</v>
      </c>
      <c r="G2411" s="2">
        <v>6.6100000000000003E-18</v>
      </c>
      <c r="H2411" s="1" t="str">
        <f t="shared" si="37"/>
        <v>E1HK</v>
      </c>
    </row>
    <row r="2412" spans="1:8" x14ac:dyDescent="0.3">
      <c r="A2412" s="1" t="s">
        <v>2409</v>
      </c>
      <c r="B2412" s="1">
        <v>246.72535110000001</v>
      </c>
      <c r="C2412" s="1">
        <v>4.8099893209999998</v>
      </c>
      <c r="D2412" s="1">
        <v>0.54552614300000002</v>
      </c>
      <c r="E2412" s="1">
        <v>8.8171563929999994</v>
      </c>
      <c r="F2412" s="2">
        <v>1.1699999999999999E-18</v>
      </c>
      <c r="G2412" s="2">
        <v>6.5599999999999998E-18</v>
      </c>
      <c r="H2412" s="1" t="str">
        <f t="shared" si="37"/>
        <v>E2HK</v>
      </c>
    </row>
    <row r="2413" spans="1:8" x14ac:dyDescent="0.3">
      <c r="A2413" s="1" t="s">
        <v>2410</v>
      </c>
      <c r="B2413" s="1">
        <v>167.40544370000001</v>
      </c>
      <c r="C2413" s="1">
        <v>4.7622315159999999</v>
      </c>
      <c r="D2413" s="1">
        <v>0.53966924299999997</v>
      </c>
      <c r="E2413" s="1">
        <v>8.8243522789999993</v>
      </c>
      <c r="F2413" s="2">
        <v>1.0999999999999999E-18</v>
      </c>
      <c r="G2413" s="2">
        <v>6.1600000000000003E-18</v>
      </c>
      <c r="H2413" s="1" t="str">
        <f t="shared" si="37"/>
        <v>E2HK</v>
      </c>
    </row>
    <row r="2414" spans="1:8" x14ac:dyDescent="0.3">
      <c r="A2414" s="1" t="s">
        <v>2411</v>
      </c>
      <c r="B2414" s="1">
        <v>810.96623699999998</v>
      </c>
      <c r="C2414" s="1">
        <v>-3.907587559</v>
      </c>
      <c r="D2414" s="1">
        <v>0.44277597000000002</v>
      </c>
      <c r="E2414" s="1">
        <v>-8.8252024050000006</v>
      </c>
      <c r="F2414" s="2">
        <v>1.09E-18</v>
      </c>
      <c r="G2414" s="2">
        <v>6.1199999999999998E-18</v>
      </c>
      <c r="H2414" s="1" t="str">
        <f t="shared" si="37"/>
        <v>E1HK</v>
      </c>
    </row>
    <row r="2415" spans="1:8" x14ac:dyDescent="0.3">
      <c r="A2415" s="1" t="s">
        <v>2412</v>
      </c>
      <c r="B2415" s="1">
        <v>801.4373746</v>
      </c>
      <c r="C2415" s="1">
        <v>-2.8370750390000001</v>
      </c>
      <c r="D2415" s="1">
        <v>0.32146191499999999</v>
      </c>
      <c r="E2415" s="1">
        <v>-8.8255401570000007</v>
      </c>
      <c r="F2415" s="2">
        <v>1.09E-18</v>
      </c>
      <c r="G2415" s="2">
        <v>6.0999999999999999E-18</v>
      </c>
      <c r="H2415" s="1" t="str">
        <f t="shared" si="37"/>
        <v>E1HK</v>
      </c>
    </row>
    <row r="2416" spans="1:8" x14ac:dyDescent="0.3">
      <c r="A2416" s="1" t="s">
        <v>2413</v>
      </c>
      <c r="B2416" s="1">
        <v>4696.5482140000004</v>
      </c>
      <c r="C2416" s="1">
        <v>-1.3765839070000001</v>
      </c>
      <c r="D2416" s="1">
        <v>0.15592340700000001</v>
      </c>
      <c r="E2416" s="1">
        <v>-8.8285905079999996</v>
      </c>
      <c r="F2416" s="2">
        <v>1.0599999999999999E-18</v>
      </c>
      <c r="G2416" s="2">
        <v>5.94E-18</v>
      </c>
      <c r="H2416" s="1" t="str">
        <f t="shared" si="37"/>
        <v>E1HK</v>
      </c>
    </row>
    <row r="2417" spans="1:8" x14ac:dyDescent="0.3">
      <c r="A2417" s="1" t="s">
        <v>2414</v>
      </c>
      <c r="B2417" s="1">
        <v>2193.1380079999999</v>
      </c>
      <c r="C2417" s="1">
        <v>1.832079725</v>
      </c>
      <c r="D2417" s="1">
        <v>0.20743135500000001</v>
      </c>
      <c r="E2417" s="1">
        <v>8.8322217629999997</v>
      </c>
      <c r="F2417" s="2">
        <v>1.0299999999999999E-18</v>
      </c>
      <c r="G2417" s="2">
        <v>5.7500000000000002E-18</v>
      </c>
      <c r="H2417" s="1" t="str">
        <f t="shared" si="37"/>
        <v>E2HK</v>
      </c>
    </row>
    <row r="2418" spans="1:8" x14ac:dyDescent="0.3">
      <c r="A2418" s="1" t="s">
        <v>2415</v>
      </c>
      <c r="B2418" s="1">
        <v>5856.8743709999999</v>
      </c>
      <c r="C2418" s="1">
        <v>-3.003175674</v>
      </c>
      <c r="D2418" s="1">
        <v>0.34000954999999999</v>
      </c>
      <c r="E2418" s="1">
        <v>-8.8326215270000006</v>
      </c>
      <c r="F2418" s="2">
        <v>1.02E-18</v>
      </c>
      <c r="G2418" s="2">
        <v>5.7400000000000003E-18</v>
      </c>
      <c r="H2418" s="1" t="str">
        <f t="shared" si="37"/>
        <v>E1HK</v>
      </c>
    </row>
    <row r="2419" spans="1:8" x14ac:dyDescent="0.3">
      <c r="A2419" s="1" t="s">
        <v>2416</v>
      </c>
      <c r="B2419" s="1">
        <v>1533.5177530000001</v>
      </c>
      <c r="C2419" s="1">
        <v>-2.0295615040000001</v>
      </c>
      <c r="D2419" s="1">
        <v>0.22976502400000001</v>
      </c>
      <c r="E2419" s="1">
        <v>-8.8332047580000008</v>
      </c>
      <c r="F2419" s="2">
        <v>1.02E-18</v>
      </c>
      <c r="G2419" s="2">
        <v>5.7099999999999997E-18</v>
      </c>
      <c r="H2419" s="1" t="str">
        <f t="shared" si="37"/>
        <v>E1HK</v>
      </c>
    </row>
    <row r="2420" spans="1:8" x14ac:dyDescent="0.3">
      <c r="A2420" s="1" t="s">
        <v>2417</v>
      </c>
      <c r="B2420" s="1">
        <v>2144.4103220000002</v>
      </c>
      <c r="C2420" s="1">
        <v>-3.0439733850000001</v>
      </c>
      <c r="D2420" s="1">
        <v>0.34452791700000002</v>
      </c>
      <c r="E2420" s="1">
        <v>-8.8352009710000008</v>
      </c>
      <c r="F2420" s="2">
        <v>9.9900000000000004E-19</v>
      </c>
      <c r="G2420" s="2">
        <v>5.6100000000000002E-18</v>
      </c>
      <c r="H2420" s="1" t="str">
        <f t="shared" si="37"/>
        <v>E1HK</v>
      </c>
    </row>
    <row r="2421" spans="1:8" x14ac:dyDescent="0.3">
      <c r="A2421" s="1" t="s">
        <v>2418</v>
      </c>
      <c r="B2421" s="1">
        <v>740.32151980000003</v>
      </c>
      <c r="C2421" s="1">
        <v>4.6339853240000002</v>
      </c>
      <c r="D2421" s="1">
        <v>0.524313009</v>
      </c>
      <c r="E2421" s="1">
        <v>8.838203987</v>
      </c>
      <c r="F2421" s="2">
        <v>9.7299999999999995E-19</v>
      </c>
      <c r="G2421" s="2">
        <v>5.4700000000000002E-18</v>
      </c>
      <c r="H2421" s="1" t="str">
        <f t="shared" si="37"/>
        <v>E2HK</v>
      </c>
    </row>
    <row r="2422" spans="1:8" x14ac:dyDescent="0.3">
      <c r="A2422" s="1" t="s">
        <v>2419</v>
      </c>
      <c r="B2422" s="1">
        <v>266.10682159999999</v>
      </c>
      <c r="C2422" s="1">
        <v>2.1433617900000002</v>
      </c>
      <c r="D2422" s="1">
        <v>0.24246221700000001</v>
      </c>
      <c r="E2422" s="1">
        <v>8.8399826340000001</v>
      </c>
      <c r="F2422" s="2">
        <v>9.5699999999999999E-19</v>
      </c>
      <c r="G2422" s="2">
        <v>5.3799999999999999E-18</v>
      </c>
      <c r="H2422" s="1" t="str">
        <f t="shared" si="37"/>
        <v>E2HK</v>
      </c>
    </row>
    <row r="2423" spans="1:8" x14ac:dyDescent="0.3">
      <c r="A2423" s="1" t="s">
        <v>2420</v>
      </c>
      <c r="B2423" s="1">
        <v>1477.577387</v>
      </c>
      <c r="C2423" s="1">
        <v>-2.8970991499999998</v>
      </c>
      <c r="D2423" s="1">
        <v>0.32771655999999999</v>
      </c>
      <c r="E2423" s="1">
        <v>-8.8402586240000005</v>
      </c>
      <c r="F2423" s="2">
        <v>9.5499999999999993E-19</v>
      </c>
      <c r="G2423" s="2">
        <v>5.3699999999999999E-18</v>
      </c>
      <c r="H2423" s="1" t="str">
        <f t="shared" si="37"/>
        <v>E1HK</v>
      </c>
    </row>
    <row r="2424" spans="1:8" x14ac:dyDescent="0.3">
      <c r="A2424" s="1" t="s">
        <v>2421</v>
      </c>
      <c r="B2424" s="1">
        <v>3196.9862429999998</v>
      </c>
      <c r="C2424" s="1">
        <v>-3.2040766469999999</v>
      </c>
      <c r="D2424" s="1">
        <v>0.362388239</v>
      </c>
      <c r="E2424" s="1">
        <v>-8.8415580249999994</v>
      </c>
      <c r="F2424" s="2">
        <v>9.4399999999999995E-19</v>
      </c>
      <c r="G2424" s="2">
        <v>5.3100000000000002E-18</v>
      </c>
      <c r="H2424" s="1" t="str">
        <f t="shared" si="37"/>
        <v>E1HK</v>
      </c>
    </row>
    <row r="2425" spans="1:8" x14ac:dyDescent="0.3">
      <c r="A2425" s="1" t="s">
        <v>2422</v>
      </c>
      <c r="B2425" s="1">
        <v>242.8165501</v>
      </c>
      <c r="C2425" s="1">
        <v>-3.1123511590000001</v>
      </c>
      <c r="D2425" s="1">
        <v>0.35196413999999998</v>
      </c>
      <c r="E2425" s="1">
        <v>-8.842807552</v>
      </c>
      <c r="F2425" s="2">
        <v>9.3299999999999997E-19</v>
      </c>
      <c r="G2425" s="2">
        <v>5.2599999999999997E-18</v>
      </c>
      <c r="H2425" s="1" t="str">
        <f t="shared" si="37"/>
        <v>E1HK</v>
      </c>
    </row>
    <row r="2426" spans="1:8" x14ac:dyDescent="0.3">
      <c r="A2426" s="1" t="s">
        <v>2423</v>
      </c>
      <c r="B2426" s="1">
        <v>8035.6141459999999</v>
      </c>
      <c r="C2426" s="1">
        <v>-3.1015977760000002</v>
      </c>
      <c r="D2426" s="1">
        <v>0.350733354</v>
      </c>
      <c r="E2426" s="1">
        <v>-8.8431788349999998</v>
      </c>
      <c r="F2426" s="2">
        <v>9.3000000000000006E-19</v>
      </c>
      <c r="G2426" s="2">
        <v>5.2399999999999999E-18</v>
      </c>
      <c r="H2426" s="1" t="str">
        <f t="shared" si="37"/>
        <v>E1HK</v>
      </c>
    </row>
    <row r="2427" spans="1:8" x14ac:dyDescent="0.3">
      <c r="A2427" s="1" t="s">
        <v>2424</v>
      </c>
      <c r="B2427" s="1">
        <v>1925.2822960000001</v>
      </c>
      <c r="C2427" s="1">
        <v>4.7103061659999996</v>
      </c>
      <c r="D2427" s="1">
        <v>0.53262443199999998</v>
      </c>
      <c r="E2427" s="1">
        <v>8.8435788570000007</v>
      </c>
      <c r="F2427" s="2">
        <v>9.2699999999999996E-19</v>
      </c>
      <c r="G2427" s="2">
        <v>5.2299999999999999E-18</v>
      </c>
      <c r="H2427" s="1" t="str">
        <f t="shared" si="37"/>
        <v>E2HK</v>
      </c>
    </row>
    <row r="2428" spans="1:8" x14ac:dyDescent="0.3">
      <c r="A2428" s="1" t="s">
        <v>2425</v>
      </c>
      <c r="B2428" s="1">
        <v>1102.4146559999999</v>
      </c>
      <c r="C2428" s="1">
        <v>2.1543420759999998</v>
      </c>
      <c r="D2428" s="1">
        <v>0.243456066</v>
      </c>
      <c r="E2428" s="1">
        <v>8.8489973240000008</v>
      </c>
      <c r="F2428" s="2">
        <v>8.8300000000000004E-19</v>
      </c>
      <c r="G2428" s="2">
        <v>4.9799999999999997E-18</v>
      </c>
      <c r="H2428" s="1" t="str">
        <f t="shared" si="37"/>
        <v>E2HK</v>
      </c>
    </row>
    <row r="2429" spans="1:8" x14ac:dyDescent="0.3">
      <c r="A2429" s="1" t="s">
        <v>2426</v>
      </c>
      <c r="B2429" s="1">
        <v>2584.262326</v>
      </c>
      <c r="C2429" s="1">
        <v>-3.1987048699999998</v>
      </c>
      <c r="D2429" s="1">
        <v>0.36143455400000002</v>
      </c>
      <c r="E2429" s="1">
        <v>-8.8500250959999995</v>
      </c>
      <c r="F2429" s="2">
        <v>8.7499999999999997E-19</v>
      </c>
      <c r="G2429" s="2">
        <v>4.9399999999999999E-18</v>
      </c>
      <c r="H2429" s="1" t="str">
        <f t="shared" si="37"/>
        <v>E1HK</v>
      </c>
    </row>
    <row r="2430" spans="1:8" x14ac:dyDescent="0.3">
      <c r="A2430" s="1" t="s">
        <v>2427</v>
      </c>
      <c r="B2430" s="1">
        <v>222.40914269999999</v>
      </c>
      <c r="C2430" s="1">
        <v>4.8914077989999996</v>
      </c>
      <c r="D2430" s="1">
        <v>0.55264806</v>
      </c>
      <c r="E2430" s="1">
        <v>8.8508549100000007</v>
      </c>
      <c r="F2430" s="2">
        <v>8.6899999999999996E-19</v>
      </c>
      <c r="G2430" s="2">
        <v>4.9100000000000001E-18</v>
      </c>
      <c r="H2430" s="1" t="str">
        <f t="shared" si="37"/>
        <v>E2HK</v>
      </c>
    </row>
    <row r="2431" spans="1:8" x14ac:dyDescent="0.3">
      <c r="A2431" s="1" t="s">
        <v>2428</v>
      </c>
      <c r="B2431" s="1">
        <v>1876.058315</v>
      </c>
      <c r="C2431" s="1">
        <v>-2.914150217</v>
      </c>
      <c r="D2431" s="1">
        <v>0.32922625700000002</v>
      </c>
      <c r="E2431" s="1">
        <v>-8.851512155</v>
      </c>
      <c r="F2431" s="2">
        <v>8.6299999999999995E-19</v>
      </c>
      <c r="G2431" s="2">
        <v>4.8800000000000002E-18</v>
      </c>
      <c r="H2431" s="1" t="str">
        <f t="shared" si="37"/>
        <v>E1HK</v>
      </c>
    </row>
    <row r="2432" spans="1:8" x14ac:dyDescent="0.3">
      <c r="A2432" s="1" t="s">
        <v>2429</v>
      </c>
      <c r="B2432" s="1">
        <v>616.38858470000002</v>
      </c>
      <c r="C2432" s="1">
        <v>-2.7109559110000001</v>
      </c>
      <c r="D2432" s="1">
        <v>0.30617248499999999</v>
      </c>
      <c r="E2432" s="1">
        <v>-8.8543420679999993</v>
      </c>
      <c r="F2432" s="2">
        <v>8.4200000000000003E-19</v>
      </c>
      <c r="G2432" s="2">
        <v>4.7600000000000001E-18</v>
      </c>
      <c r="H2432" s="1" t="str">
        <f t="shared" si="37"/>
        <v>E1HK</v>
      </c>
    </row>
    <row r="2433" spans="1:8" x14ac:dyDescent="0.3">
      <c r="A2433" s="1" t="s">
        <v>2430</v>
      </c>
      <c r="B2433" s="1">
        <v>241.59215649999999</v>
      </c>
      <c r="C2433" s="1">
        <v>-3.156219149</v>
      </c>
      <c r="D2433" s="1">
        <v>0.35637036799999999</v>
      </c>
      <c r="E2433" s="1">
        <v>-8.8565701130000001</v>
      </c>
      <c r="F2433" s="2">
        <v>8.2500000000000004E-19</v>
      </c>
      <c r="G2433" s="2">
        <v>4.6699999999999998E-18</v>
      </c>
      <c r="H2433" s="1" t="str">
        <f t="shared" si="37"/>
        <v>E1HK</v>
      </c>
    </row>
    <row r="2434" spans="1:8" x14ac:dyDescent="0.3">
      <c r="A2434" s="1" t="s">
        <v>2431</v>
      </c>
      <c r="B2434" s="1">
        <v>528.54882220000002</v>
      </c>
      <c r="C2434" s="1">
        <v>4.1840105679999997</v>
      </c>
      <c r="D2434" s="1">
        <v>0.47231219800000002</v>
      </c>
      <c r="E2434" s="1">
        <v>8.8585697929999991</v>
      </c>
      <c r="F2434" s="2">
        <v>8.1000000000000002E-19</v>
      </c>
      <c r="G2434" s="2">
        <v>4.5900000000000002E-18</v>
      </c>
      <c r="H2434" s="1" t="str">
        <f t="shared" si="37"/>
        <v>E2HK</v>
      </c>
    </row>
    <row r="2435" spans="1:8" x14ac:dyDescent="0.3">
      <c r="A2435" s="1" t="s">
        <v>2432</v>
      </c>
      <c r="B2435" s="1">
        <v>4119.5636510000004</v>
      </c>
      <c r="C2435" s="1">
        <v>-2.933156597</v>
      </c>
      <c r="D2435" s="1">
        <v>0.33078784100000003</v>
      </c>
      <c r="E2435" s="1">
        <v>-8.8671838239999996</v>
      </c>
      <c r="F2435" s="2">
        <v>7.4999999999999996E-19</v>
      </c>
      <c r="G2435" s="2">
        <v>4.2499999999999997E-18</v>
      </c>
      <c r="H2435" s="1" t="str">
        <f t="shared" si="37"/>
        <v>E1HK</v>
      </c>
    </row>
    <row r="2436" spans="1:8" x14ac:dyDescent="0.3">
      <c r="A2436" s="1" t="s">
        <v>2433</v>
      </c>
      <c r="B2436" s="1">
        <v>303.83882799999998</v>
      </c>
      <c r="C2436" s="1">
        <v>5.3107217130000004</v>
      </c>
      <c r="D2436" s="1">
        <v>0.59871098599999995</v>
      </c>
      <c r="E2436" s="1">
        <v>8.8702593289999996</v>
      </c>
      <c r="F2436" s="2">
        <v>7.2999999999999997E-19</v>
      </c>
      <c r="G2436" s="2">
        <v>4.1400000000000003E-18</v>
      </c>
      <c r="H2436" s="1" t="str">
        <f t="shared" ref="H2436:H2499" si="38">IF(C2436&lt;0,"E1HK","E2HK")</f>
        <v>E2HK</v>
      </c>
    </row>
    <row r="2437" spans="1:8" x14ac:dyDescent="0.3">
      <c r="A2437" s="1" t="s">
        <v>2434</v>
      </c>
      <c r="B2437" s="1">
        <v>476.78511300000002</v>
      </c>
      <c r="C2437" s="1">
        <v>-3.252493426</v>
      </c>
      <c r="D2437" s="1">
        <v>0.36655506900000001</v>
      </c>
      <c r="E2437" s="1">
        <v>-8.8731372299999993</v>
      </c>
      <c r="F2437" s="2">
        <v>7.1100000000000001E-19</v>
      </c>
      <c r="G2437" s="2">
        <v>4.0400000000000001E-18</v>
      </c>
      <c r="H2437" s="1" t="str">
        <f t="shared" si="38"/>
        <v>E1HK</v>
      </c>
    </row>
    <row r="2438" spans="1:8" x14ac:dyDescent="0.3">
      <c r="A2438" s="1" t="s">
        <v>2435</v>
      </c>
      <c r="B2438" s="1">
        <v>249.36119260000001</v>
      </c>
      <c r="C2438" s="1">
        <v>4.9301778289999998</v>
      </c>
      <c r="D2438" s="1">
        <v>0.55549833999999998</v>
      </c>
      <c r="E2438" s="1">
        <v>8.8752341359999996</v>
      </c>
      <c r="F2438" s="2">
        <v>6.9799999999999996E-19</v>
      </c>
      <c r="G2438" s="2">
        <v>3.9599999999999997E-18</v>
      </c>
      <c r="H2438" s="1" t="str">
        <f t="shared" si="38"/>
        <v>E2HK</v>
      </c>
    </row>
    <row r="2439" spans="1:8" x14ac:dyDescent="0.3">
      <c r="A2439" s="1" t="s">
        <v>2436</v>
      </c>
      <c r="B2439" s="1">
        <v>26.938261350000001</v>
      </c>
      <c r="C2439" s="1">
        <v>5.202765555</v>
      </c>
      <c r="D2439" s="1">
        <v>0.58548959099999998</v>
      </c>
      <c r="E2439" s="1">
        <v>8.8861794229999997</v>
      </c>
      <c r="F2439" s="2">
        <v>6.3199999999999999E-19</v>
      </c>
      <c r="G2439" s="2">
        <v>3.5900000000000002E-18</v>
      </c>
      <c r="H2439" s="1" t="str">
        <f t="shared" si="38"/>
        <v>E2HK</v>
      </c>
    </row>
    <row r="2440" spans="1:8" x14ac:dyDescent="0.3">
      <c r="A2440" s="1" t="s">
        <v>2437</v>
      </c>
      <c r="B2440" s="1">
        <v>6885.6154070000002</v>
      </c>
      <c r="C2440" s="1">
        <v>-2.9853866359999999</v>
      </c>
      <c r="D2440" s="1">
        <v>0.33586975899999999</v>
      </c>
      <c r="E2440" s="1">
        <v>-8.8885246729999992</v>
      </c>
      <c r="F2440" s="2">
        <v>6.1900000000000004E-19</v>
      </c>
      <c r="G2440" s="2">
        <v>3.5199999999999998E-18</v>
      </c>
      <c r="H2440" s="1" t="str">
        <f t="shared" si="38"/>
        <v>E1HK</v>
      </c>
    </row>
    <row r="2441" spans="1:8" x14ac:dyDescent="0.3">
      <c r="A2441" s="1" t="s">
        <v>2438</v>
      </c>
      <c r="B2441" s="1">
        <v>2678.4508040000001</v>
      </c>
      <c r="C2441" s="1">
        <v>-3.1144152919999999</v>
      </c>
      <c r="D2441" s="1">
        <v>0.350247906</v>
      </c>
      <c r="E2441" s="1">
        <v>-8.8920311549999997</v>
      </c>
      <c r="F2441" s="2">
        <v>5.9999999999999999E-19</v>
      </c>
      <c r="G2441" s="2">
        <v>3.41E-18</v>
      </c>
      <c r="H2441" s="1" t="str">
        <f t="shared" si="38"/>
        <v>E1HK</v>
      </c>
    </row>
    <row r="2442" spans="1:8" x14ac:dyDescent="0.3">
      <c r="A2442" s="1" t="s">
        <v>2439</v>
      </c>
      <c r="B2442" s="1">
        <v>106.64909230000001</v>
      </c>
      <c r="C2442" s="1">
        <v>5.1441822899999998</v>
      </c>
      <c r="D2442" s="1">
        <v>0.57849633600000006</v>
      </c>
      <c r="E2442" s="1">
        <v>8.8923333929999995</v>
      </c>
      <c r="F2442" s="2">
        <v>5.9800000000000002E-19</v>
      </c>
      <c r="G2442" s="2">
        <v>3.41E-18</v>
      </c>
      <c r="H2442" s="1" t="str">
        <f t="shared" si="38"/>
        <v>E2HK</v>
      </c>
    </row>
    <row r="2443" spans="1:8" x14ac:dyDescent="0.3">
      <c r="A2443" s="1" t="s">
        <v>2440</v>
      </c>
      <c r="B2443" s="1">
        <v>142.55262479999999</v>
      </c>
      <c r="C2443" s="1">
        <v>-3.611879348</v>
      </c>
      <c r="D2443" s="1">
        <v>0.40617040599999998</v>
      </c>
      <c r="E2443" s="1">
        <v>-8.8925221939999997</v>
      </c>
      <c r="F2443" s="2">
        <v>5.9699999999999998E-19</v>
      </c>
      <c r="G2443" s="2">
        <v>3.4E-18</v>
      </c>
      <c r="H2443" s="1" t="str">
        <f t="shared" si="38"/>
        <v>E1HK</v>
      </c>
    </row>
    <row r="2444" spans="1:8" x14ac:dyDescent="0.3">
      <c r="A2444" s="1" t="s">
        <v>2441</v>
      </c>
      <c r="B2444" s="1">
        <v>1239.4718290000001</v>
      </c>
      <c r="C2444" s="1">
        <v>3.3215493020000002</v>
      </c>
      <c r="D2444" s="1">
        <v>0.37337968900000001</v>
      </c>
      <c r="E2444" s="1">
        <v>8.8959024830000004</v>
      </c>
      <c r="F2444" s="2">
        <v>5.7899999999999996E-19</v>
      </c>
      <c r="G2444" s="2">
        <v>3.3000000000000002E-18</v>
      </c>
      <c r="H2444" s="1" t="str">
        <f t="shared" si="38"/>
        <v>E2HK</v>
      </c>
    </row>
    <row r="2445" spans="1:8" x14ac:dyDescent="0.3">
      <c r="A2445" s="1" t="s">
        <v>2442</v>
      </c>
      <c r="B2445" s="1">
        <v>3544.2513749999998</v>
      </c>
      <c r="C2445" s="1">
        <v>-1.657744374</v>
      </c>
      <c r="D2445" s="1">
        <v>0.18627812999999999</v>
      </c>
      <c r="E2445" s="1">
        <v>-8.8992968430000001</v>
      </c>
      <c r="F2445" s="2">
        <v>5.6199999999999998E-19</v>
      </c>
      <c r="G2445" s="2">
        <v>3.2099999999999999E-18</v>
      </c>
      <c r="H2445" s="1" t="str">
        <f t="shared" si="38"/>
        <v>E1HK</v>
      </c>
    </row>
    <row r="2446" spans="1:8" x14ac:dyDescent="0.3">
      <c r="A2446" s="1" t="s">
        <v>2443</v>
      </c>
      <c r="B2446" s="1">
        <v>3834.3127730000001</v>
      </c>
      <c r="C2446" s="1">
        <v>1.528241132</v>
      </c>
      <c r="D2446" s="1">
        <v>0.171711746</v>
      </c>
      <c r="E2446" s="1">
        <v>8.9000384159999992</v>
      </c>
      <c r="F2446" s="2">
        <v>5.5800000000000004E-19</v>
      </c>
      <c r="G2446" s="2">
        <v>3.19E-18</v>
      </c>
      <c r="H2446" s="1" t="str">
        <f t="shared" si="38"/>
        <v>E2HK</v>
      </c>
    </row>
    <row r="2447" spans="1:8" x14ac:dyDescent="0.3">
      <c r="A2447" s="1" t="s">
        <v>2444</v>
      </c>
      <c r="B2447" s="1">
        <v>299.99837129999997</v>
      </c>
      <c r="C2447" s="1">
        <v>-2.3982325950000001</v>
      </c>
      <c r="D2447" s="1">
        <v>0.26944249100000001</v>
      </c>
      <c r="E2447" s="1">
        <v>-8.9007215819999992</v>
      </c>
      <c r="F2447" s="2">
        <v>5.5500000000000003E-19</v>
      </c>
      <c r="G2447" s="2">
        <v>3.1700000000000001E-18</v>
      </c>
      <c r="H2447" s="1" t="str">
        <f t="shared" si="38"/>
        <v>E1HK</v>
      </c>
    </row>
    <row r="2448" spans="1:8" x14ac:dyDescent="0.3">
      <c r="A2448" s="1" t="s">
        <v>2445</v>
      </c>
      <c r="B2448" s="1">
        <v>436.02508349999999</v>
      </c>
      <c r="C2448" s="1">
        <v>2.9634120369999999</v>
      </c>
      <c r="D2448" s="1">
        <v>0.33290697800000002</v>
      </c>
      <c r="E2448" s="1">
        <v>8.9016218679999994</v>
      </c>
      <c r="F2448" s="2">
        <v>5.4999999999999996E-19</v>
      </c>
      <c r="G2448" s="2">
        <v>3.1399999999999999E-18</v>
      </c>
      <c r="H2448" s="1" t="str">
        <f t="shared" si="38"/>
        <v>E2HK</v>
      </c>
    </row>
    <row r="2449" spans="1:8" x14ac:dyDescent="0.3">
      <c r="A2449" s="1" t="s">
        <v>2446</v>
      </c>
      <c r="B2449" s="1">
        <v>132.71520290000001</v>
      </c>
      <c r="C2449" s="1">
        <v>-2.6780891790000001</v>
      </c>
      <c r="D2449" s="1">
        <v>0.30078776699999998</v>
      </c>
      <c r="E2449" s="1">
        <v>-8.9035841040000001</v>
      </c>
      <c r="F2449" s="2">
        <v>5.4099999999999995E-19</v>
      </c>
      <c r="G2449" s="2">
        <v>3.0900000000000001E-18</v>
      </c>
      <c r="H2449" s="1" t="str">
        <f t="shared" si="38"/>
        <v>E1HK</v>
      </c>
    </row>
    <row r="2450" spans="1:8" x14ac:dyDescent="0.3">
      <c r="A2450" s="1" t="s">
        <v>2447</v>
      </c>
      <c r="B2450" s="1">
        <v>1416.3504829999999</v>
      </c>
      <c r="C2450" s="1">
        <v>-1.995635337</v>
      </c>
      <c r="D2450" s="1">
        <v>0.224121603</v>
      </c>
      <c r="E2450" s="1">
        <v>-8.9042524709999995</v>
      </c>
      <c r="F2450" s="2">
        <v>5.3700000000000001E-19</v>
      </c>
      <c r="G2450" s="2">
        <v>3.0699999999999998E-18</v>
      </c>
      <c r="H2450" s="1" t="str">
        <f t="shared" si="38"/>
        <v>E1HK</v>
      </c>
    </row>
    <row r="2451" spans="1:8" x14ac:dyDescent="0.3">
      <c r="A2451" s="1" t="s">
        <v>2448</v>
      </c>
      <c r="B2451" s="1">
        <v>270.2254982</v>
      </c>
      <c r="C2451" s="1">
        <v>5.1861465549999997</v>
      </c>
      <c r="D2451" s="1">
        <v>0.58238518100000003</v>
      </c>
      <c r="E2451" s="1">
        <v>8.9050111970000003</v>
      </c>
      <c r="F2451" s="2">
        <v>5.3400000000000001E-19</v>
      </c>
      <c r="G2451" s="2">
        <v>3.0499999999999999E-18</v>
      </c>
      <c r="H2451" s="1" t="str">
        <f t="shared" si="38"/>
        <v>E2HK</v>
      </c>
    </row>
    <row r="2452" spans="1:8" x14ac:dyDescent="0.3">
      <c r="A2452" s="1" t="s">
        <v>2449</v>
      </c>
      <c r="B2452" s="1">
        <v>129.4737092</v>
      </c>
      <c r="C2452" s="1">
        <v>3.968753682</v>
      </c>
      <c r="D2452" s="1">
        <v>0.445533762</v>
      </c>
      <c r="E2452" s="1">
        <v>8.9078629300000003</v>
      </c>
      <c r="F2452" s="2">
        <v>5.2000000000000003E-19</v>
      </c>
      <c r="G2452" s="2">
        <v>2.9799999999999999E-18</v>
      </c>
      <c r="H2452" s="1" t="str">
        <f t="shared" si="38"/>
        <v>E2HK</v>
      </c>
    </row>
    <row r="2453" spans="1:8" x14ac:dyDescent="0.3">
      <c r="A2453" s="1" t="s">
        <v>2450</v>
      </c>
      <c r="B2453" s="1">
        <v>218.50607110000001</v>
      </c>
      <c r="C2453" s="1">
        <v>5.0947796250000001</v>
      </c>
      <c r="D2453" s="1">
        <v>0.57192763499999999</v>
      </c>
      <c r="E2453" s="1">
        <v>8.9080843640000005</v>
      </c>
      <c r="F2453" s="2">
        <v>5.1899999999999999E-19</v>
      </c>
      <c r="G2453" s="2">
        <v>2.9799999999999999E-18</v>
      </c>
      <c r="H2453" s="1" t="str">
        <f t="shared" si="38"/>
        <v>E2HK</v>
      </c>
    </row>
    <row r="2454" spans="1:8" x14ac:dyDescent="0.3">
      <c r="A2454" s="1" t="s">
        <v>2451</v>
      </c>
      <c r="B2454" s="1">
        <v>4642.7010479999999</v>
      </c>
      <c r="C2454" s="1">
        <v>-2.2237194300000001</v>
      </c>
      <c r="D2454" s="1">
        <v>0.249622029</v>
      </c>
      <c r="E2454" s="1">
        <v>-8.9083461029999995</v>
      </c>
      <c r="F2454" s="2">
        <v>5.1799999999999996E-19</v>
      </c>
      <c r="G2454" s="2">
        <v>2.97E-18</v>
      </c>
      <c r="H2454" s="1" t="str">
        <f t="shared" si="38"/>
        <v>E1HK</v>
      </c>
    </row>
    <row r="2455" spans="1:8" x14ac:dyDescent="0.3">
      <c r="A2455" s="1" t="s">
        <v>2452</v>
      </c>
      <c r="B2455" s="1">
        <v>754.51101770000002</v>
      </c>
      <c r="C2455" s="1">
        <v>-2.1955200380000002</v>
      </c>
      <c r="D2455" s="1">
        <v>0.246375502</v>
      </c>
      <c r="E2455" s="1">
        <v>-8.9112757729999998</v>
      </c>
      <c r="F2455" s="2">
        <v>5.0399999999999998E-19</v>
      </c>
      <c r="G2455" s="2">
        <v>2.9E-18</v>
      </c>
      <c r="H2455" s="1" t="str">
        <f t="shared" si="38"/>
        <v>E1HK</v>
      </c>
    </row>
    <row r="2456" spans="1:8" x14ac:dyDescent="0.3">
      <c r="A2456" s="1" t="s">
        <v>2453</v>
      </c>
      <c r="B2456" s="1">
        <v>1517.8151700000001</v>
      </c>
      <c r="C2456" s="1">
        <v>2.8861131360000001</v>
      </c>
      <c r="D2456" s="1">
        <v>0.32387832999999999</v>
      </c>
      <c r="E2456" s="1">
        <v>8.9111029209999995</v>
      </c>
      <c r="F2456" s="2">
        <v>5.0500000000000001E-19</v>
      </c>
      <c r="G2456" s="2">
        <v>2.9E-18</v>
      </c>
      <c r="H2456" s="1" t="str">
        <f t="shared" si="38"/>
        <v>E2HK</v>
      </c>
    </row>
    <row r="2457" spans="1:8" x14ac:dyDescent="0.3">
      <c r="A2457" s="1" t="s">
        <v>2454</v>
      </c>
      <c r="B2457" s="1">
        <v>1887.5254729999999</v>
      </c>
      <c r="C2457" s="1">
        <v>1.340249974</v>
      </c>
      <c r="D2457" s="1">
        <v>0.15027662899999999</v>
      </c>
      <c r="E2457" s="1">
        <v>8.9185522699999993</v>
      </c>
      <c r="F2457" s="2">
        <v>4.7199999999999997E-19</v>
      </c>
      <c r="G2457" s="2">
        <v>2.7200000000000002E-18</v>
      </c>
      <c r="H2457" s="1" t="str">
        <f t="shared" si="38"/>
        <v>E2HK</v>
      </c>
    </row>
    <row r="2458" spans="1:8" x14ac:dyDescent="0.3">
      <c r="A2458" s="1" t="s">
        <v>2455</v>
      </c>
      <c r="B2458" s="1">
        <v>1637.4510889999999</v>
      </c>
      <c r="C2458" s="1">
        <v>1.609931115</v>
      </c>
      <c r="D2458" s="1">
        <v>0.180508163</v>
      </c>
      <c r="E2458" s="1">
        <v>8.9188826250000002</v>
      </c>
      <c r="F2458" s="2">
        <v>4.7100000000000004E-19</v>
      </c>
      <c r="G2458" s="2">
        <v>2.7099999999999998E-18</v>
      </c>
      <c r="H2458" s="1" t="str">
        <f t="shared" si="38"/>
        <v>E2HK</v>
      </c>
    </row>
    <row r="2459" spans="1:8" x14ac:dyDescent="0.3">
      <c r="A2459" s="1" t="s">
        <v>2456</v>
      </c>
      <c r="B2459" s="1">
        <v>790.32079780000004</v>
      </c>
      <c r="C2459" s="1">
        <v>2.858619885</v>
      </c>
      <c r="D2459" s="1">
        <v>0.32039959400000001</v>
      </c>
      <c r="E2459" s="1">
        <v>8.9220458909999998</v>
      </c>
      <c r="F2459" s="2">
        <v>4.5799999999999999E-19</v>
      </c>
      <c r="G2459" s="2">
        <v>2.6399999999999998E-18</v>
      </c>
      <c r="H2459" s="1" t="str">
        <f t="shared" si="38"/>
        <v>E2HK</v>
      </c>
    </row>
    <row r="2460" spans="1:8" x14ac:dyDescent="0.3">
      <c r="A2460" s="1" t="s">
        <v>2457</v>
      </c>
      <c r="B2460" s="1">
        <v>1809.4394649999999</v>
      </c>
      <c r="C2460" s="1">
        <v>-3.0736971130000001</v>
      </c>
      <c r="D2460" s="1">
        <v>0.34449577999999997</v>
      </c>
      <c r="E2460" s="1">
        <v>-8.9223070080000006</v>
      </c>
      <c r="F2460" s="2">
        <v>4.5699999999999996E-19</v>
      </c>
      <c r="G2460" s="2">
        <v>2.6299999999999999E-18</v>
      </c>
      <c r="H2460" s="1" t="str">
        <f t="shared" si="38"/>
        <v>E1HK</v>
      </c>
    </row>
    <row r="2461" spans="1:8" x14ac:dyDescent="0.3">
      <c r="A2461" s="1" t="s">
        <v>2458</v>
      </c>
      <c r="B2461" s="1">
        <v>1210.982334</v>
      </c>
      <c r="C2461" s="1">
        <v>-3.3225614000000001</v>
      </c>
      <c r="D2461" s="1">
        <v>0.372322019</v>
      </c>
      <c r="E2461" s="1">
        <v>-8.9238917569999998</v>
      </c>
      <c r="F2461" s="2">
        <v>4.5000000000000001E-19</v>
      </c>
      <c r="G2461" s="2">
        <v>2.6E-18</v>
      </c>
      <c r="H2461" s="1" t="str">
        <f t="shared" si="38"/>
        <v>E1HK</v>
      </c>
    </row>
    <row r="2462" spans="1:8" x14ac:dyDescent="0.3">
      <c r="A2462" s="1" t="s">
        <v>2459</v>
      </c>
      <c r="B2462" s="1">
        <v>1085.562175</v>
      </c>
      <c r="C2462" s="1">
        <v>1.8050140640000001</v>
      </c>
      <c r="D2462" s="1">
        <v>0.202201346</v>
      </c>
      <c r="E2462" s="1">
        <v>8.9268152680000004</v>
      </c>
      <c r="F2462" s="2">
        <v>4.38E-19</v>
      </c>
      <c r="G2462" s="2">
        <v>2.53E-18</v>
      </c>
      <c r="H2462" s="1" t="str">
        <f t="shared" si="38"/>
        <v>E2HK</v>
      </c>
    </row>
    <row r="2463" spans="1:8" x14ac:dyDescent="0.3">
      <c r="A2463" s="1" t="s">
        <v>2460</v>
      </c>
      <c r="B2463" s="1">
        <v>474.59171300000003</v>
      </c>
      <c r="C2463" s="1">
        <v>-2.9037271019999999</v>
      </c>
      <c r="D2463" s="1">
        <v>0.32506959899999999</v>
      </c>
      <c r="E2463" s="1">
        <v>-8.9326319999999999</v>
      </c>
      <c r="F2463" s="2">
        <v>4.1599999999999999E-19</v>
      </c>
      <c r="G2463" s="2">
        <v>2.3999999999999999E-18</v>
      </c>
      <c r="H2463" s="1" t="str">
        <f t="shared" si="38"/>
        <v>E1HK</v>
      </c>
    </row>
    <row r="2464" spans="1:8" x14ac:dyDescent="0.3">
      <c r="A2464" s="1" t="s">
        <v>2461</v>
      </c>
      <c r="B2464" s="1">
        <v>3060.7772300000001</v>
      </c>
      <c r="C2464" s="1">
        <v>3.5992735210000002</v>
      </c>
      <c r="D2464" s="1">
        <v>0.40283731699999997</v>
      </c>
      <c r="E2464" s="1">
        <v>8.9348065999999999</v>
      </c>
      <c r="F2464" s="2">
        <v>4.0800000000000001E-19</v>
      </c>
      <c r="G2464" s="2">
        <v>2.3600000000000002E-18</v>
      </c>
      <c r="H2464" s="1" t="str">
        <f t="shared" si="38"/>
        <v>E2HK</v>
      </c>
    </row>
    <row r="2465" spans="1:8" x14ac:dyDescent="0.3">
      <c r="A2465" s="1" t="s">
        <v>2462</v>
      </c>
      <c r="B2465" s="1">
        <v>1678.9973210000001</v>
      </c>
      <c r="C2465" s="1">
        <v>-2.6965737779999999</v>
      </c>
      <c r="D2465" s="1">
        <v>0.30173607400000002</v>
      </c>
      <c r="E2465" s="1">
        <v>-8.9368623990000007</v>
      </c>
      <c r="F2465" s="2">
        <v>3.9999999999999999E-19</v>
      </c>
      <c r="G2465" s="2">
        <v>2.32E-18</v>
      </c>
      <c r="H2465" s="1" t="str">
        <f t="shared" si="38"/>
        <v>E1HK</v>
      </c>
    </row>
    <row r="2466" spans="1:8" x14ac:dyDescent="0.3">
      <c r="A2466" s="1" t="s">
        <v>2463</v>
      </c>
      <c r="B2466" s="1">
        <v>1092.783181</v>
      </c>
      <c r="C2466" s="1">
        <v>2.1577531360000002</v>
      </c>
      <c r="D2466" s="1">
        <v>0.24145117299999999</v>
      </c>
      <c r="E2466" s="1">
        <v>8.9366024080000006</v>
      </c>
      <c r="F2466" s="2">
        <v>4.0100000000000002E-19</v>
      </c>
      <c r="G2466" s="2">
        <v>2.32E-18</v>
      </c>
      <c r="H2466" s="1" t="str">
        <f t="shared" si="38"/>
        <v>E2HK</v>
      </c>
    </row>
    <row r="2467" spans="1:8" x14ac:dyDescent="0.3">
      <c r="A2467" s="1" t="s">
        <v>2464</v>
      </c>
      <c r="B2467" s="1">
        <v>345.76276230000002</v>
      </c>
      <c r="C2467" s="1">
        <v>-3.4929907099999999</v>
      </c>
      <c r="D2467" s="1">
        <v>0.39082397400000002</v>
      </c>
      <c r="E2467" s="1">
        <v>-8.9375036839999993</v>
      </c>
      <c r="F2467" s="2">
        <v>3.9800000000000002E-19</v>
      </c>
      <c r="G2467" s="2">
        <v>2.3000000000000001E-18</v>
      </c>
      <c r="H2467" s="1" t="str">
        <f t="shared" si="38"/>
        <v>E1HK</v>
      </c>
    </row>
    <row r="2468" spans="1:8" x14ac:dyDescent="0.3">
      <c r="A2468" s="1" t="s">
        <v>2465</v>
      </c>
      <c r="B2468" s="1">
        <v>4303.7382859999998</v>
      </c>
      <c r="C2468" s="1">
        <v>3.0762799919999999</v>
      </c>
      <c r="D2468" s="1">
        <v>0.34408594100000001</v>
      </c>
      <c r="E2468" s="1">
        <v>8.9404408130000004</v>
      </c>
      <c r="F2468" s="2">
        <v>3.8799999999999998E-19</v>
      </c>
      <c r="G2468" s="2">
        <v>2.24E-18</v>
      </c>
      <c r="H2468" s="1" t="str">
        <f t="shared" si="38"/>
        <v>E2HK</v>
      </c>
    </row>
    <row r="2469" spans="1:8" x14ac:dyDescent="0.3">
      <c r="A2469" s="1" t="s">
        <v>2466</v>
      </c>
      <c r="B2469" s="1">
        <v>286.95389080000001</v>
      </c>
      <c r="C2469" s="1">
        <v>-3.3892572209999998</v>
      </c>
      <c r="D2469" s="1">
        <v>0.37895480399999998</v>
      </c>
      <c r="E2469" s="1">
        <v>-8.9436977300000002</v>
      </c>
      <c r="F2469" s="2">
        <v>3.7600000000000001E-19</v>
      </c>
      <c r="G2469" s="2">
        <v>2.18E-18</v>
      </c>
      <c r="H2469" s="1" t="str">
        <f t="shared" si="38"/>
        <v>E1HK</v>
      </c>
    </row>
    <row r="2470" spans="1:8" x14ac:dyDescent="0.3">
      <c r="A2470" s="1" t="s">
        <v>2467</v>
      </c>
      <c r="B2470" s="1">
        <v>2431.2014720000002</v>
      </c>
      <c r="C2470" s="1">
        <v>-1.6352009300000001</v>
      </c>
      <c r="D2470" s="1">
        <v>0.182764013</v>
      </c>
      <c r="E2470" s="1">
        <v>-8.9470618660000003</v>
      </c>
      <c r="F2470" s="2">
        <v>3.6499999999999998E-19</v>
      </c>
      <c r="G2470" s="2">
        <v>2.1199999999999999E-18</v>
      </c>
      <c r="H2470" s="1" t="str">
        <f t="shared" si="38"/>
        <v>E1HK</v>
      </c>
    </row>
    <row r="2471" spans="1:8" x14ac:dyDescent="0.3">
      <c r="A2471" s="1" t="s">
        <v>2468</v>
      </c>
      <c r="B2471" s="1">
        <v>106.1105867</v>
      </c>
      <c r="C2471" s="1">
        <v>-3.935121702</v>
      </c>
      <c r="D2471" s="1">
        <v>0.439748788</v>
      </c>
      <c r="E2471" s="1">
        <v>-8.9485674799999995</v>
      </c>
      <c r="F2471" s="2">
        <v>3.6000000000000001E-19</v>
      </c>
      <c r="G2471" s="2">
        <v>2.09E-18</v>
      </c>
      <c r="H2471" s="1" t="str">
        <f t="shared" si="38"/>
        <v>E1HK</v>
      </c>
    </row>
    <row r="2472" spans="1:8" x14ac:dyDescent="0.3">
      <c r="A2472" s="1" t="s">
        <v>2469</v>
      </c>
      <c r="B2472" s="1">
        <v>726.14077110000005</v>
      </c>
      <c r="C2472" s="1">
        <v>-3.3809996359999999</v>
      </c>
      <c r="D2472" s="1">
        <v>0.377751799</v>
      </c>
      <c r="E2472" s="1">
        <v>-8.9503204109999999</v>
      </c>
      <c r="F2472" s="2">
        <v>3.54E-19</v>
      </c>
      <c r="G2472" s="2">
        <v>2.0599999999999998E-18</v>
      </c>
      <c r="H2472" s="1" t="str">
        <f t="shared" si="38"/>
        <v>E1HK</v>
      </c>
    </row>
    <row r="2473" spans="1:8" x14ac:dyDescent="0.3">
      <c r="A2473" s="1" t="s">
        <v>2470</v>
      </c>
      <c r="B2473" s="1">
        <v>1459.171335</v>
      </c>
      <c r="C2473" s="1">
        <v>-2.9190681299999999</v>
      </c>
      <c r="D2473" s="1">
        <v>0.32604648899999999</v>
      </c>
      <c r="E2473" s="1">
        <v>-8.9529199849999994</v>
      </c>
      <c r="F2473" s="2">
        <v>3.4599999999999998E-19</v>
      </c>
      <c r="G2473" s="2">
        <v>2.0100000000000001E-18</v>
      </c>
      <c r="H2473" s="1" t="str">
        <f t="shared" si="38"/>
        <v>E1HK</v>
      </c>
    </row>
    <row r="2474" spans="1:8" x14ac:dyDescent="0.3">
      <c r="A2474" s="1" t="s">
        <v>2471</v>
      </c>
      <c r="B2474" s="1">
        <v>2934.1781590000001</v>
      </c>
      <c r="C2474" s="1">
        <v>4.7227201650000001</v>
      </c>
      <c r="D2474" s="1">
        <v>0.52732194600000004</v>
      </c>
      <c r="E2474" s="1">
        <v>8.9560470629999998</v>
      </c>
      <c r="F2474" s="2">
        <v>3.3700000000000002E-19</v>
      </c>
      <c r="G2474" s="2">
        <v>1.96E-18</v>
      </c>
      <c r="H2474" s="1" t="str">
        <f t="shared" si="38"/>
        <v>E2HK</v>
      </c>
    </row>
    <row r="2475" spans="1:8" x14ac:dyDescent="0.3">
      <c r="A2475" s="1" t="s">
        <v>2472</v>
      </c>
      <c r="B2475" s="1">
        <v>1377.31981</v>
      </c>
      <c r="C2475" s="1">
        <v>-2.5199089620000001</v>
      </c>
      <c r="D2475" s="1">
        <v>0.28131745499999999</v>
      </c>
      <c r="E2475" s="1">
        <v>-8.9575279299999995</v>
      </c>
      <c r="F2475" s="2">
        <v>3.32E-19</v>
      </c>
      <c r="G2475" s="2">
        <v>1.9300000000000001E-18</v>
      </c>
      <c r="H2475" s="1" t="str">
        <f t="shared" si="38"/>
        <v>E1HK</v>
      </c>
    </row>
    <row r="2476" spans="1:8" x14ac:dyDescent="0.3">
      <c r="A2476" s="1" t="s">
        <v>2473</v>
      </c>
      <c r="B2476" s="1">
        <v>604.95129929999996</v>
      </c>
      <c r="C2476" s="1">
        <v>-3.201461938</v>
      </c>
      <c r="D2476" s="1">
        <v>0.35737593099999998</v>
      </c>
      <c r="E2476" s="1">
        <v>-8.9582472170000003</v>
      </c>
      <c r="F2476" s="2">
        <v>3.2999999999999998E-19</v>
      </c>
      <c r="G2476" s="2">
        <v>1.9200000000000002E-18</v>
      </c>
      <c r="H2476" s="1" t="str">
        <f t="shared" si="38"/>
        <v>E1HK</v>
      </c>
    </row>
    <row r="2477" spans="1:8" x14ac:dyDescent="0.3">
      <c r="A2477" s="1" t="s">
        <v>2474</v>
      </c>
      <c r="B2477" s="1">
        <v>394.13225139999997</v>
      </c>
      <c r="C2477" s="1">
        <v>4.3348145220000003</v>
      </c>
      <c r="D2477" s="1">
        <v>0.48367085799999998</v>
      </c>
      <c r="E2477" s="1">
        <v>8.9623231390000004</v>
      </c>
      <c r="F2477" s="2">
        <v>3.1800000000000001E-19</v>
      </c>
      <c r="G2477" s="2">
        <v>1.8500000000000002E-18</v>
      </c>
      <c r="H2477" s="1" t="str">
        <f t="shared" si="38"/>
        <v>E2HK</v>
      </c>
    </row>
    <row r="2478" spans="1:8" x14ac:dyDescent="0.3">
      <c r="A2478" s="1" t="s">
        <v>2475</v>
      </c>
      <c r="B2478" s="1">
        <v>4721.4749529999999</v>
      </c>
      <c r="C2478" s="1">
        <v>-1.067913144</v>
      </c>
      <c r="D2478" s="1">
        <v>0.119130365</v>
      </c>
      <c r="E2478" s="1">
        <v>-8.9642397070000008</v>
      </c>
      <c r="F2478" s="2">
        <v>3.1200000000000001E-19</v>
      </c>
      <c r="G2478" s="2">
        <v>1.8199999999999999E-18</v>
      </c>
      <c r="H2478" s="1" t="str">
        <f t="shared" si="38"/>
        <v>E1HK</v>
      </c>
    </row>
    <row r="2479" spans="1:8" x14ac:dyDescent="0.3">
      <c r="A2479" s="1" t="s">
        <v>2476</v>
      </c>
      <c r="B2479" s="1">
        <v>243.28069139999999</v>
      </c>
      <c r="C2479" s="1">
        <v>-3.3983821390000002</v>
      </c>
      <c r="D2479" s="1">
        <v>0.37880604499999998</v>
      </c>
      <c r="E2479" s="1">
        <v>-8.9712985980000006</v>
      </c>
      <c r="F2479" s="2">
        <v>2.93E-19</v>
      </c>
      <c r="G2479" s="2">
        <v>1.71E-18</v>
      </c>
      <c r="H2479" s="1" t="str">
        <f t="shared" si="38"/>
        <v>E1HK</v>
      </c>
    </row>
    <row r="2480" spans="1:8" x14ac:dyDescent="0.3">
      <c r="A2480" s="1" t="s">
        <v>2477</v>
      </c>
      <c r="B2480" s="1">
        <v>2383.7923190000001</v>
      </c>
      <c r="C2480" s="1">
        <v>-2.993689668</v>
      </c>
      <c r="D2480" s="1">
        <v>0.33366297900000003</v>
      </c>
      <c r="E2480" s="1">
        <v>-8.9721960700000007</v>
      </c>
      <c r="F2480" s="2">
        <v>2.9099999999999998E-19</v>
      </c>
      <c r="G2480" s="2">
        <v>1.7E-18</v>
      </c>
      <c r="H2480" s="1" t="str">
        <f t="shared" si="38"/>
        <v>E1HK</v>
      </c>
    </row>
    <row r="2481" spans="1:8" x14ac:dyDescent="0.3">
      <c r="A2481" s="1" t="s">
        <v>2478</v>
      </c>
      <c r="B2481" s="1">
        <v>2583.3270579999999</v>
      </c>
      <c r="C2481" s="1">
        <v>-2.4382899650000001</v>
      </c>
      <c r="D2481" s="1">
        <v>0.27175377299999998</v>
      </c>
      <c r="E2481" s="1">
        <v>-8.9724235910000001</v>
      </c>
      <c r="F2481" s="2">
        <v>2.9E-19</v>
      </c>
      <c r="G2481" s="2">
        <v>1.6900000000000001E-18</v>
      </c>
      <c r="H2481" s="1" t="str">
        <f t="shared" si="38"/>
        <v>E1HK</v>
      </c>
    </row>
    <row r="2482" spans="1:8" x14ac:dyDescent="0.3">
      <c r="A2482" s="1" t="s">
        <v>2479</v>
      </c>
      <c r="B2482" s="1">
        <v>750.7848864</v>
      </c>
      <c r="C2482" s="1">
        <v>-3.2636166750000002</v>
      </c>
      <c r="D2482" s="1">
        <v>0.36356057800000002</v>
      </c>
      <c r="E2482" s="1">
        <v>-8.9768167289999994</v>
      </c>
      <c r="F2482" s="2">
        <v>2.7900000000000002E-19</v>
      </c>
      <c r="G2482" s="2">
        <v>1.63E-18</v>
      </c>
      <c r="H2482" s="1" t="str">
        <f t="shared" si="38"/>
        <v>E1HK</v>
      </c>
    </row>
    <row r="2483" spans="1:8" x14ac:dyDescent="0.3">
      <c r="A2483" s="1" t="s">
        <v>2480</v>
      </c>
      <c r="B2483" s="1">
        <v>1135.582478</v>
      </c>
      <c r="C2483" s="1">
        <v>-3.1169618809999999</v>
      </c>
      <c r="D2483" s="1">
        <v>0.34716216900000002</v>
      </c>
      <c r="E2483" s="1">
        <v>-8.9784030710000007</v>
      </c>
      <c r="F2483" s="2">
        <v>2.7499999999999998E-19</v>
      </c>
      <c r="G2483" s="2">
        <v>1.6099999999999999E-18</v>
      </c>
      <c r="H2483" s="1" t="str">
        <f t="shared" si="38"/>
        <v>E1HK</v>
      </c>
    </row>
    <row r="2484" spans="1:8" x14ac:dyDescent="0.3">
      <c r="A2484" s="1" t="s">
        <v>2481</v>
      </c>
      <c r="B2484" s="1">
        <v>929.86834780000004</v>
      </c>
      <c r="C2484" s="1">
        <v>-2.8063718479999999</v>
      </c>
      <c r="D2484" s="1">
        <v>0.31258884199999998</v>
      </c>
      <c r="E2484" s="1">
        <v>-8.9778375629999996</v>
      </c>
      <c r="F2484" s="2">
        <v>2.7600000000000001E-19</v>
      </c>
      <c r="G2484" s="2">
        <v>1.6099999999999999E-18</v>
      </c>
      <c r="H2484" s="1" t="str">
        <f t="shared" si="38"/>
        <v>E1HK</v>
      </c>
    </row>
    <row r="2485" spans="1:8" x14ac:dyDescent="0.3">
      <c r="A2485" s="1" t="s">
        <v>2482</v>
      </c>
      <c r="B2485" s="1">
        <v>2806.4408079999998</v>
      </c>
      <c r="C2485" s="1">
        <v>-1.5241942289999999</v>
      </c>
      <c r="D2485" s="1">
        <v>0.169743544</v>
      </c>
      <c r="E2485" s="1">
        <v>-8.9793943949999999</v>
      </c>
      <c r="F2485" s="2">
        <v>2.7199999999999998E-19</v>
      </c>
      <c r="G2485" s="2">
        <v>1.59E-18</v>
      </c>
      <c r="H2485" s="1" t="str">
        <f t="shared" si="38"/>
        <v>E1HK</v>
      </c>
    </row>
    <row r="2486" spans="1:8" x14ac:dyDescent="0.3">
      <c r="A2486" s="1" t="s">
        <v>2483</v>
      </c>
      <c r="B2486" s="1">
        <v>1280.3301690000001</v>
      </c>
      <c r="C2486" s="1">
        <v>-1.584478493</v>
      </c>
      <c r="D2486" s="1">
        <v>0.17644188799999999</v>
      </c>
      <c r="E2486" s="1">
        <v>-8.9801719549999994</v>
      </c>
      <c r="F2486" s="2">
        <v>2.7000000000000001E-19</v>
      </c>
      <c r="G2486" s="2">
        <v>1.5800000000000001E-18</v>
      </c>
      <c r="H2486" s="1" t="str">
        <f t="shared" si="38"/>
        <v>E1HK</v>
      </c>
    </row>
    <row r="2487" spans="1:8" x14ac:dyDescent="0.3">
      <c r="A2487" s="1" t="s">
        <v>2484</v>
      </c>
      <c r="B2487" s="1">
        <v>289.57096639999997</v>
      </c>
      <c r="C2487" s="1">
        <v>-2.7747504219999999</v>
      </c>
      <c r="D2487" s="1">
        <v>0.30895698900000002</v>
      </c>
      <c r="E2487" s="1">
        <v>-8.9810249409999994</v>
      </c>
      <c r="F2487" s="2">
        <v>2.6799999999999999E-19</v>
      </c>
      <c r="G2487" s="2">
        <v>1.5699999999999999E-18</v>
      </c>
      <c r="H2487" s="1" t="str">
        <f t="shared" si="38"/>
        <v>E1HK</v>
      </c>
    </row>
    <row r="2488" spans="1:8" x14ac:dyDescent="0.3">
      <c r="A2488" s="1" t="s">
        <v>2485</v>
      </c>
      <c r="B2488" s="1">
        <v>450.79545530000001</v>
      </c>
      <c r="C2488" s="1">
        <v>-3.5595387380000001</v>
      </c>
      <c r="D2488" s="1">
        <v>0.39627676499999998</v>
      </c>
      <c r="E2488" s="1">
        <v>-8.9824563279999996</v>
      </c>
      <c r="F2488" s="2">
        <v>2.6499999999999999E-19</v>
      </c>
      <c r="G2488" s="2">
        <v>1.55E-18</v>
      </c>
      <c r="H2488" s="1" t="str">
        <f t="shared" si="38"/>
        <v>E1HK</v>
      </c>
    </row>
    <row r="2489" spans="1:8" x14ac:dyDescent="0.3">
      <c r="A2489" s="1" t="s">
        <v>2486</v>
      </c>
      <c r="B2489" s="1">
        <v>471.50236410000002</v>
      </c>
      <c r="C2489" s="1">
        <v>2.957659112</v>
      </c>
      <c r="D2489" s="1">
        <v>0.32880091900000002</v>
      </c>
      <c r="E2489" s="1">
        <v>8.9952884540000007</v>
      </c>
      <c r="F2489" s="2">
        <v>2.3599999999999999E-19</v>
      </c>
      <c r="G2489" s="2">
        <v>1.38E-18</v>
      </c>
      <c r="H2489" s="1" t="str">
        <f t="shared" si="38"/>
        <v>E2HK</v>
      </c>
    </row>
    <row r="2490" spans="1:8" x14ac:dyDescent="0.3">
      <c r="A2490" s="1" t="s">
        <v>2487</v>
      </c>
      <c r="B2490" s="1">
        <v>5239.9343479999998</v>
      </c>
      <c r="C2490" s="1">
        <v>4.1231430360000001</v>
      </c>
      <c r="D2490" s="1">
        <v>0.45834522900000002</v>
      </c>
      <c r="E2490" s="1">
        <v>8.9957149669999996</v>
      </c>
      <c r="F2490" s="2">
        <v>2.35E-19</v>
      </c>
      <c r="G2490" s="2">
        <v>1.38E-18</v>
      </c>
      <c r="H2490" s="1" t="str">
        <f t="shared" si="38"/>
        <v>E2HK</v>
      </c>
    </row>
    <row r="2491" spans="1:8" x14ac:dyDescent="0.3">
      <c r="A2491" s="1" t="s">
        <v>2488</v>
      </c>
      <c r="B2491" s="1">
        <v>1319.0663649999999</v>
      </c>
      <c r="C2491" s="1">
        <v>-2.5315267829999999</v>
      </c>
      <c r="D2491" s="1">
        <v>0.28132180000000001</v>
      </c>
      <c r="E2491" s="1">
        <v>-8.9986868639999997</v>
      </c>
      <c r="F2491" s="2">
        <v>2.2800000000000001E-19</v>
      </c>
      <c r="G2491" s="2">
        <v>1.34E-18</v>
      </c>
      <c r="H2491" s="1" t="str">
        <f t="shared" si="38"/>
        <v>E1HK</v>
      </c>
    </row>
    <row r="2492" spans="1:8" x14ac:dyDescent="0.3">
      <c r="A2492" s="1" t="s">
        <v>2489</v>
      </c>
      <c r="B2492" s="1">
        <v>488.62096860000003</v>
      </c>
      <c r="C2492" s="1">
        <v>-3.373904585</v>
      </c>
      <c r="D2492" s="1">
        <v>0.37474414099999998</v>
      </c>
      <c r="E2492" s="1">
        <v>-9.0032217120000002</v>
      </c>
      <c r="F2492" s="2">
        <v>2.19E-19</v>
      </c>
      <c r="G2492" s="2">
        <v>1.2900000000000001E-18</v>
      </c>
      <c r="H2492" s="1" t="str">
        <f t="shared" si="38"/>
        <v>E1HK</v>
      </c>
    </row>
    <row r="2493" spans="1:8" x14ac:dyDescent="0.3">
      <c r="A2493" s="1" t="s">
        <v>2490</v>
      </c>
      <c r="B2493" s="1">
        <v>2034.6330069999999</v>
      </c>
      <c r="C2493" s="1">
        <v>3.609731955</v>
      </c>
      <c r="D2493" s="1">
        <v>0.40086802500000002</v>
      </c>
      <c r="E2493" s="1">
        <v>9.0047889340000005</v>
      </c>
      <c r="F2493" s="2">
        <v>2.16E-19</v>
      </c>
      <c r="G2493" s="2">
        <v>1.27E-18</v>
      </c>
      <c r="H2493" s="1" t="str">
        <f t="shared" si="38"/>
        <v>E2HK</v>
      </c>
    </row>
    <row r="2494" spans="1:8" x14ac:dyDescent="0.3">
      <c r="A2494" s="1" t="s">
        <v>2491</v>
      </c>
      <c r="B2494" s="1">
        <v>2681.2773499999998</v>
      </c>
      <c r="C2494" s="1">
        <v>1.4830186320000001</v>
      </c>
      <c r="D2494" s="1">
        <v>0.16463270699999999</v>
      </c>
      <c r="E2494" s="1">
        <v>9.0080437579999995</v>
      </c>
      <c r="F2494" s="2">
        <v>2.0999999999999999E-19</v>
      </c>
      <c r="G2494" s="2">
        <v>1.24E-18</v>
      </c>
      <c r="H2494" s="1" t="str">
        <f t="shared" si="38"/>
        <v>E2HK</v>
      </c>
    </row>
    <row r="2495" spans="1:8" x14ac:dyDescent="0.3">
      <c r="A2495" s="1" t="s">
        <v>2492</v>
      </c>
      <c r="B2495" s="1">
        <v>683.77374989999998</v>
      </c>
      <c r="C2495" s="1">
        <v>2.7847308200000001</v>
      </c>
      <c r="D2495" s="1">
        <v>0.30913652899999999</v>
      </c>
      <c r="E2495" s="1">
        <v>9.0080936890000007</v>
      </c>
      <c r="F2495" s="2">
        <v>2.0999999999999999E-19</v>
      </c>
      <c r="G2495" s="2">
        <v>1.24E-18</v>
      </c>
      <c r="H2495" s="1" t="str">
        <f t="shared" si="38"/>
        <v>E2HK</v>
      </c>
    </row>
    <row r="2496" spans="1:8" x14ac:dyDescent="0.3">
      <c r="A2496" s="1" t="s">
        <v>2493</v>
      </c>
      <c r="B2496" s="1">
        <v>2707.8263299999999</v>
      </c>
      <c r="C2496" s="1">
        <v>-3.209548125</v>
      </c>
      <c r="D2496" s="1">
        <v>0.35619071699999999</v>
      </c>
      <c r="E2496" s="1">
        <v>-9.0107573670000001</v>
      </c>
      <c r="F2496" s="2">
        <v>2.0499999999999999E-19</v>
      </c>
      <c r="G2496" s="2">
        <v>1.2099999999999999E-18</v>
      </c>
      <c r="H2496" s="1" t="str">
        <f t="shared" si="38"/>
        <v>E1HK</v>
      </c>
    </row>
    <row r="2497" spans="1:8" x14ac:dyDescent="0.3">
      <c r="A2497" s="1" t="s">
        <v>2494</v>
      </c>
      <c r="B2497" s="1">
        <v>933.6519912</v>
      </c>
      <c r="C2497" s="1">
        <v>4.7015605679999997</v>
      </c>
      <c r="D2497" s="1">
        <v>0.52151778599999998</v>
      </c>
      <c r="E2497" s="1">
        <v>9.0151490390000006</v>
      </c>
      <c r="F2497" s="2">
        <v>1.9699999999999999E-19</v>
      </c>
      <c r="G2497" s="2">
        <v>1.16E-18</v>
      </c>
      <c r="H2497" s="1" t="str">
        <f t="shared" si="38"/>
        <v>E2HK</v>
      </c>
    </row>
    <row r="2498" spans="1:8" x14ac:dyDescent="0.3">
      <c r="A2498" s="1" t="s">
        <v>2495</v>
      </c>
      <c r="B2498" s="1">
        <v>2196.091954</v>
      </c>
      <c r="C2498" s="1">
        <v>-2.9706518719999999</v>
      </c>
      <c r="D2498" s="1">
        <v>0.32940952800000001</v>
      </c>
      <c r="E2498" s="1">
        <v>-9.0181115609999996</v>
      </c>
      <c r="F2498" s="2">
        <v>1.9100000000000001E-19</v>
      </c>
      <c r="G2498" s="2">
        <v>1.13E-18</v>
      </c>
      <c r="H2498" s="1" t="str">
        <f t="shared" si="38"/>
        <v>E1HK</v>
      </c>
    </row>
    <row r="2499" spans="1:8" x14ac:dyDescent="0.3">
      <c r="A2499" s="1" t="s">
        <v>2496</v>
      </c>
      <c r="B2499" s="1">
        <v>344.35344149999997</v>
      </c>
      <c r="C2499" s="1">
        <v>-1.618530647</v>
      </c>
      <c r="D2499" s="1">
        <v>0.17944753999999999</v>
      </c>
      <c r="E2499" s="1">
        <v>-9.0195198540000003</v>
      </c>
      <c r="F2499" s="2">
        <v>1.8899999999999999E-19</v>
      </c>
      <c r="G2499" s="2">
        <v>1.12E-18</v>
      </c>
      <c r="H2499" s="1" t="str">
        <f t="shared" si="38"/>
        <v>E1HK</v>
      </c>
    </row>
    <row r="2500" spans="1:8" x14ac:dyDescent="0.3">
      <c r="A2500" s="1" t="s">
        <v>2497</v>
      </c>
      <c r="B2500" s="1">
        <v>743.9613511</v>
      </c>
      <c r="C2500" s="1">
        <v>-2.9569904849999999</v>
      </c>
      <c r="D2500" s="1">
        <v>0.32779582600000001</v>
      </c>
      <c r="E2500" s="1">
        <v>-9.0208301869999996</v>
      </c>
      <c r="F2500" s="2">
        <v>1.87E-19</v>
      </c>
      <c r="G2500" s="2">
        <v>1.1100000000000001E-18</v>
      </c>
      <c r="H2500" s="1" t="str">
        <f t="shared" ref="H2500:H2563" si="39">IF(C2500&lt;0,"E1HK","E2HK")</f>
        <v>E1HK</v>
      </c>
    </row>
    <row r="2501" spans="1:8" x14ac:dyDescent="0.3">
      <c r="A2501" s="1" t="s">
        <v>2498</v>
      </c>
      <c r="B2501" s="1">
        <v>2257.5138120000001</v>
      </c>
      <c r="C2501" s="1">
        <v>-2.1235918319999998</v>
      </c>
      <c r="D2501" s="1">
        <v>0.235315204</v>
      </c>
      <c r="E2501" s="1">
        <v>-9.0244565300000001</v>
      </c>
      <c r="F2501" s="2">
        <v>1.8099999999999999E-19</v>
      </c>
      <c r="G2501" s="2">
        <v>1.0700000000000001E-18</v>
      </c>
      <c r="H2501" s="1" t="str">
        <f t="shared" si="39"/>
        <v>E1HK</v>
      </c>
    </row>
    <row r="2502" spans="1:8" x14ac:dyDescent="0.3">
      <c r="A2502" s="1" t="s">
        <v>2499</v>
      </c>
      <c r="B2502" s="1">
        <v>525.82104830000003</v>
      </c>
      <c r="C2502" s="1">
        <v>-3.4004715650000001</v>
      </c>
      <c r="D2502" s="1">
        <v>0.37672838800000003</v>
      </c>
      <c r="E2502" s="1">
        <v>-9.0263215500000005</v>
      </c>
      <c r="F2502" s="2">
        <v>1.7800000000000001E-19</v>
      </c>
      <c r="G2502" s="2">
        <v>1.0599999999999999E-18</v>
      </c>
      <c r="H2502" s="1" t="str">
        <f t="shared" si="39"/>
        <v>E1HK</v>
      </c>
    </row>
    <row r="2503" spans="1:8" x14ac:dyDescent="0.3">
      <c r="A2503" s="1" t="s">
        <v>2500</v>
      </c>
      <c r="B2503" s="1">
        <v>1536.99468</v>
      </c>
      <c r="C2503" s="1">
        <v>-1.9812277920000001</v>
      </c>
      <c r="D2503" s="1">
        <v>0.21950426200000001</v>
      </c>
      <c r="E2503" s="1">
        <v>-9.0259194590000007</v>
      </c>
      <c r="F2503" s="2">
        <v>1.7800000000000001E-19</v>
      </c>
      <c r="G2503" s="2">
        <v>1.0599999999999999E-18</v>
      </c>
      <c r="H2503" s="1" t="str">
        <f t="shared" si="39"/>
        <v>E1HK</v>
      </c>
    </row>
    <row r="2504" spans="1:8" x14ac:dyDescent="0.3">
      <c r="A2504" s="1" t="s">
        <v>2501</v>
      </c>
      <c r="B2504" s="1">
        <v>795.14017579999995</v>
      </c>
      <c r="C2504" s="1">
        <v>-2.0472433250000002</v>
      </c>
      <c r="D2504" s="1">
        <v>0.22667156899999999</v>
      </c>
      <c r="E2504" s="1">
        <v>-9.0317604970000005</v>
      </c>
      <c r="F2504" s="2">
        <v>1.69E-19</v>
      </c>
      <c r="G2504" s="2">
        <v>1.0000000000000001E-18</v>
      </c>
      <c r="H2504" s="1" t="str">
        <f t="shared" si="39"/>
        <v>E1HK</v>
      </c>
    </row>
    <row r="2505" spans="1:8" x14ac:dyDescent="0.3">
      <c r="A2505" s="1" t="s">
        <v>2502</v>
      </c>
      <c r="B2505" s="1">
        <v>270.91036150000002</v>
      </c>
      <c r="C2505" s="1">
        <v>4.6059056610000004</v>
      </c>
      <c r="D2505" s="1">
        <v>0.50977720699999995</v>
      </c>
      <c r="E2505" s="1">
        <v>9.0351345530000007</v>
      </c>
      <c r="F2505" s="2">
        <v>1.64E-19</v>
      </c>
      <c r="G2505" s="2">
        <v>9.7500000000000001E-19</v>
      </c>
      <c r="H2505" s="1" t="str">
        <f t="shared" si="39"/>
        <v>E2HK</v>
      </c>
    </row>
    <row r="2506" spans="1:8" x14ac:dyDescent="0.3">
      <c r="A2506" s="1" t="s">
        <v>2503</v>
      </c>
      <c r="B2506" s="1">
        <v>635.71475569999996</v>
      </c>
      <c r="C2506" s="1">
        <v>4.695472262</v>
      </c>
      <c r="D2506" s="1">
        <v>0.51961676899999998</v>
      </c>
      <c r="E2506" s="1">
        <v>9.0364140299999995</v>
      </c>
      <c r="F2506" s="2">
        <v>1.6200000000000001E-19</v>
      </c>
      <c r="G2506" s="2">
        <v>9.6400000000000003E-19</v>
      </c>
      <c r="H2506" s="1" t="str">
        <f t="shared" si="39"/>
        <v>E2HK</v>
      </c>
    </row>
    <row r="2507" spans="1:8" x14ac:dyDescent="0.3">
      <c r="A2507" s="1" t="s">
        <v>2504</v>
      </c>
      <c r="B2507" s="1">
        <v>1253.2178730000001</v>
      </c>
      <c r="C2507" s="1">
        <v>-3.1724119970000002</v>
      </c>
      <c r="D2507" s="1">
        <v>0.35072100899999997</v>
      </c>
      <c r="E2507" s="1">
        <v>-9.0454005090000003</v>
      </c>
      <c r="F2507" s="2">
        <v>1.4900000000000001E-19</v>
      </c>
      <c r="G2507" s="2">
        <v>8.9000000000000008E-19</v>
      </c>
      <c r="H2507" s="1" t="str">
        <f t="shared" si="39"/>
        <v>E1HK</v>
      </c>
    </row>
    <row r="2508" spans="1:8" x14ac:dyDescent="0.3">
      <c r="A2508" s="1" t="s">
        <v>2505</v>
      </c>
      <c r="B2508" s="1">
        <v>4502.75054</v>
      </c>
      <c r="C2508" s="1">
        <v>2.227377245</v>
      </c>
      <c r="D2508" s="1">
        <v>0.24621942899999999</v>
      </c>
      <c r="E2508" s="1">
        <v>9.0463098300000002</v>
      </c>
      <c r="F2508" s="2">
        <v>1.48E-19</v>
      </c>
      <c r="G2508" s="2">
        <v>8.8300000000000004E-19</v>
      </c>
      <c r="H2508" s="1" t="str">
        <f t="shared" si="39"/>
        <v>E2HK</v>
      </c>
    </row>
    <row r="2509" spans="1:8" x14ac:dyDescent="0.3">
      <c r="A2509" s="1" t="s">
        <v>2506</v>
      </c>
      <c r="B2509" s="1">
        <v>2027.9795630000001</v>
      </c>
      <c r="C2509" s="1">
        <v>1.9813102950000001</v>
      </c>
      <c r="D2509" s="1">
        <v>0.21896654500000001</v>
      </c>
      <c r="E2509" s="1">
        <v>9.0484612490000007</v>
      </c>
      <c r="F2509" s="2">
        <v>1.45E-19</v>
      </c>
      <c r="G2509" s="2">
        <v>8.6599999999999996E-19</v>
      </c>
      <c r="H2509" s="1" t="str">
        <f t="shared" si="39"/>
        <v>E2HK</v>
      </c>
    </row>
    <row r="2510" spans="1:8" x14ac:dyDescent="0.3">
      <c r="A2510" s="1" t="s">
        <v>2507</v>
      </c>
      <c r="B2510" s="1">
        <v>2425.3652320000001</v>
      </c>
      <c r="C2510" s="1">
        <v>4.6446529200000004</v>
      </c>
      <c r="D2510" s="1">
        <v>0.51302606399999995</v>
      </c>
      <c r="E2510" s="1">
        <v>9.0534443549999999</v>
      </c>
      <c r="F2510" s="2">
        <v>1.3899999999999999E-19</v>
      </c>
      <c r="G2510" s="2">
        <v>8.2899999999999998E-19</v>
      </c>
      <c r="H2510" s="1" t="str">
        <f t="shared" si="39"/>
        <v>E2HK</v>
      </c>
    </row>
    <row r="2511" spans="1:8" x14ac:dyDescent="0.3">
      <c r="A2511" s="1" t="s">
        <v>2508</v>
      </c>
      <c r="B2511" s="1">
        <v>723.92056530000002</v>
      </c>
      <c r="C2511" s="1">
        <v>3.4079365429999999</v>
      </c>
      <c r="D2511" s="1">
        <v>0.37639864099999998</v>
      </c>
      <c r="E2511" s="1">
        <v>9.054061763</v>
      </c>
      <c r="F2511" s="2">
        <v>1.3800000000000001E-19</v>
      </c>
      <c r="G2511" s="2">
        <v>8.2500000000000004E-19</v>
      </c>
      <c r="H2511" s="1" t="str">
        <f t="shared" si="39"/>
        <v>E2HK</v>
      </c>
    </row>
    <row r="2512" spans="1:8" x14ac:dyDescent="0.3">
      <c r="A2512" s="1" t="s">
        <v>2509</v>
      </c>
      <c r="B2512" s="1">
        <v>898.46947109999996</v>
      </c>
      <c r="C2512" s="1">
        <v>-3.0571022270000001</v>
      </c>
      <c r="D2512" s="1">
        <v>0.33761558200000003</v>
      </c>
      <c r="E2512" s="1">
        <v>-9.0549796469999997</v>
      </c>
      <c r="F2512" s="2">
        <v>1.37E-19</v>
      </c>
      <c r="G2512" s="2">
        <v>8.1900000000000003E-19</v>
      </c>
      <c r="H2512" s="1" t="str">
        <f t="shared" si="39"/>
        <v>E1HK</v>
      </c>
    </row>
    <row r="2513" spans="1:8" x14ac:dyDescent="0.3">
      <c r="A2513" s="1" t="s">
        <v>2510</v>
      </c>
      <c r="B2513" s="1">
        <v>2335.9888689999998</v>
      </c>
      <c r="C2513" s="1">
        <v>2.0378371629999998</v>
      </c>
      <c r="D2513" s="1">
        <v>0.225054595</v>
      </c>
      <c r="E2513" s="1">
        <v>9.0548569400000005</v>
      </c>
      <c r="F2513" s="2">
        <v>1.37E-19</v>
      </c>
      <c r="G2513" s="2">
        <v>8.1900000000000003E-19</v>
      </c>
      <c r="H2513" s="1" t="str">
        <f t="shared" si="39"/>
        <v>E2HK</v>
      </c>
    </row>
    <row r="2514" spans="1:8" x14ac:dyDescent="0.3">
      <c r="A2514" s="1" t="s">
        <v>2511</v>
      </c>
      <c r="B2514" s="1">
        <v>1455.0227239999999</v>
      </c>
      <c r="C2514" s="1">
        <v>-3.1971849620000001</v>
      </c>
      <c r="D2514" s="1">
        <v>0.35285394199999998</v>
      </c>
      <c r="E2514" s="1">
        <v>-9.0609302560000007</v>
      </c>
      <c r="F2514" s="2">
        <v>1.29E-19</v>
      </c>
      <c r="G2514" s="2">
        <v>7.7599999999999995E-19</v>
      </c>
      <c r="H2514" s="1" t="str">
        <f t="shared" si="39"/>
        <v>E1HK</v>
      </c>
    </row>
    <row r="2515" spans="1:8" x14ac:dyDescent="0.3">
      <c r="A2515" s="1" t="s">
        <v>2512</v>
      </c>
      <c r="B2515" s="1">
        <v>1409.4528009999999</v>
      </c>
      <c r="C2515" s="1">
        <v>-1.975542395</v>
      </c>
      <c r="D2515" s="1">
        <v>0.218021309</v>
      </c>
      <c r="E2515" s="1">
        <v>-9.0612353520000006</v>
      </c>
      <c r="F2515" s="2">
        <v>1.29E-19</v>
      </c>
      <c r="G2515" s="2">
        <v>7.7399999999999998E-19</v>
      </c>
      <c r="H2515" s="1" t="str">
        <f t="shared" si="39"/>
        <v>E1HK</v>
      </c>
    </row>
    <row r="2516" spans="1:8" x14ac:dyDescent="0.3">
      <c r="A2516" s="1" t="s">
        <v>2513</v>
      </c>
      <c r="B2516" s="1">
        <v>1765.279153</v>
      </c>
      <c r="C2516" s="1">
        <v>-2.0089422539999999</v>
      </c>
      <c r="D2516" s="1">
        <v>0.22167569600000001</v>
      </c>
      <c r="E2516" s="1">
        <v>-9.0625282150000004</v>
      </c>
      <c r="F2516" s="2">
        <v>1.27E-19</v>
      </c>
      <c r="G2516" s="2">
        <v>7.6499999999999997E-19</v>
      </c>
      <c r="H2516" s="1" t="str">
        <f t="shared" si="39"/>
        <v>E1HK</v>
      </c>
    </row>
    <row r="2517" spans="1:8" x14ac:dyDescent="0.3">
      <c r="A2517" s="1" t="s">
        <v>2514</v>
      </c>
      <c r="B2517" s="1">
        <v>919.38678000000004</v>
      </c>
      <c r="C2517" s="1">
        <v>-3.2528769720000001</v>
      </c>
      <c r="D2517" s="1">
        <v>0.35878223399999998</v>
      </c>
      <c r="E2517" s="1">
        <v>-9.0664382589999999</v>
      </c>
      <c r="F2517" s="2">
        <v>1.2299999999999999E-19</v>
      </c>
      <c r="G2517" s="2">
        <v>7.3899999999999998E-19</v>
      </c>
      <c r="H2517" s="1" t="str">
        <f t="shared" si="39"/>
        <v>E1HK</v>
      </c>
    </row>
    <row r="2518" spans="1:8" x14ac:dyDescent="0.3">
      <c r="A2518" s="1" t="s">
        <v>2515</v>
      </c>
      <c r="B2518" s="1">
        <v>668.4254469</v>
      </c>
      <c r="C2518" s="1">
        <v>-3.1806098390000002</v>
      </c>
      <c r="D2518" s="1">
        <v>0.35081025500000002</v>
      </c>
      <c r="E2518" s="1">
        <v>-9.0664676689999997</v>
      </c>
      <c r="F2518" s="2">
        <v>1.2299999999999999E-19</v>
      </c>
      <c r="G2518" s="2">
        <v>7.3899999999999998E-19</v>
      </c>
      <c r="H2518" s="1" t="str">
        <f t="shared" si="39"/>
        <v>E1HK</v>
      </c>
    </row>
    <row r="2519" spans="1:8" x14ac:dyDescent="0.3">
      <c r="A2519" s="1" t="s">
        <v>2516</v>
      </c>
      <c r="B2519" s="1">
        <v>933.8761131</v>
      </c>
      <c r="C2519" s="1">
        <v>-3.1822180740000001</v>
      </c>
      <c r="D2519" s="1">
        <v>0.35082707000000002</v>
      </c>
      <c r="E2519" s="1">
        <v>-9.0706172550000002</v>
      </c>
      <c r="F2519" s="2">
        <v>1.1799999999999999E-19</v>
      </c>
      <c r="G2519" s="2">
        <v>7.1200000000000004E-19</v>
      </c>
      <c r="H2519" s="1" t="str">
        <f t="shared" si="39"/>
        <v>E1HK</v>
      </c>
    </row>
    <row r="2520" spans="1:8" x14ac:dyDescent="0.3">
      <c r="A2520" s="1" t="s">
        <v>2517</v>
      </c>
      <c r="B2520" s="1">
        <v>560.31005800000003</v>
      </c>
      <c r="C2520" s="1">
        <v>1.8484441300000001</v>
      </c>
      <c r="D2520" s="1">
        <v>0.20378305399999999</v>
      </c>
      <c r="E2520" s="1">
        <v>9.0706469009999999</v>
      </c>
      <c r="F2520" s="2">
        <v>1.1799999999999999E-19</v>
      </c>
      <c r="G2520" s="2">
        <v>7.1200000000000004E-19</v>
      </c>
      <c r="H2520" s="1" t="str">
        <f t="shared" si="39"/>
        <v>E2HK</v>
      </c>
    </row>
    <row r="2521" spans="1:8" x14ac:dyDescent="0.3">
      <c r="A2521" s="1" t="s">
        <v>2518</v>
      </c>
      <c r="B2521" s="1">
        <v>484.8466803</v>
      </c>
      <c r="C2521" s="1">
        <v>4.1615108349999996</v>
      </c>
      <c r="D2521" s="1">
        <v>0.458671895</v>
      </c>
      <c r="E2521" s="1">
        <v>9.0729579880000006</v>
      </c>
      <c r="F2521" s="2">
        <v>1.16E-19</v>
      </c>
      <c r="G2521" s="2">
        <v>6.9700000000000003E-19</v>
      </c>
      <c r="H2521" s="1" t="str">
        <f t="shared" si="39"/>
        <v>E2HK</v>
      </c>
    </row>
    <row r="2522" spans="1:8" x14ac:dyDescent="0.3">
      <c r="A2522" s="1" t="s">
        <v>2519</v>
      </c>
      <c r="B2522" s="1">
        <v>327.1049878</v>
      </c>
      <c r="C2522" s="1">
        <v>-2.3361556179999998</v>
      </c>
      <c r="D2522" s="1">
        <v>0.25741976999999999</v>
      </c>
      <c r="E2522" s="1">
        <v>-9.0752766230000006</v>
      </c>
      <c r="F2522" s="2">
        <v>1.13E-19</v>
      </c>
      <c r="G2522" s="2">
        <v>6.8399999999999998E-19</v>
      </c>
      <c r="H2522" s="1" t="str">
        <f t="shared" si="39"/>
        <v>E1HK</v>
      </c>
    </row>
    <row r="2523" spans="1:8" x14ac:dyDescent="0.3">
      <c r="A2523" s="1" t="s">
        <v>2520</v>
      </c>
      <c r="B2523" s="1">
        <v>647.99564039999996</v>
      </c>
      <c r="C2523" s="1">
        <v>3.2543845679999999</v>
      </c>
      <c r="D2523" s="1">
        <v>0.35860282999999998</v>
      </c>
      <c r="E2523" s="1">
        <v>9.0751781460000007</v>
      </c>
      <c r="F2523" s="2">
        <v>1.13E-19</v>
      </c>
      <c r="G2523" s="2">
        <v>6.8399999999999998E-19</v>
      </c>
      <c r="H2523" s="1" t="str">
        <f t="shared" si="39"/>
        <v>E2HK</v>
      </c>
    </row>
    <row r="2524" spans="1:8" x14ac:dyDescent="0.3">
      <c r="A2524" s="1" t="s">
        <v>2521</v>
      </c>
      <c r="B2524" s="1">
        <v>3617.8463919999999</v>
      </c>
      <c r="C2524" s="1">
        <v>1.49166065</v>
      </c>
      <c r="D2524" s="1">
        <v>0.16435291599999999</v>
      </c>
      <c r="E2524" s="1">
        <v>9.075960963</v>
      </c>
      <c r="F2524" s="2">
        <v>1.13E-19</v>
      </c>
      <c r="G2524" s="2">
        <v>6.8000000000000004E-19</v>
      </c>
      <c r="H2524" s="1" t="str">
        <f t="shared" si="39"/>
        <v>E2HK</v>
      </c>
    </row>
    <row r="2525" spans="1:8" x14ac:dyDescent="0.3">
      <c r="A2525" s="1" t="s">
        <v>2522</v>
      </c>
      <c r="B2525" s="1">
        <v>136.10951130000001</v>
      </c>
      <c r="C2525" s="1">
        <v>4.8478379990000002</v>
      </c>
      <c r="D2525" s="1">
        <v>0.534128622</v>
      </c>
      <c r="E2525" s="1">
        <v>9.0761621760000004</v>
      </c>
      <c r="F2525" s="2">
        <v>1.1200000000000001E-19</v>
      </c>
      <c r="G2525" s="2">
        <v>6.7900000000000001E-19</v>
      </c>
      <c r="H2525" s="1" t="str">
        <f t="shared" si="39"/>
        <v>E2HK</v>
      </c>
    </row>
    <row r="2526" spans="1:8" x14ac:dyDescent="0.3">
      <c r="A2526" s="1" t="s">
        <v>2523</v>
      </c>
      <c r="B2526" s="1">
        <v>3501.2670870000002</v>
      </c>
      <c r="C2526" s="1">
        <v>-3.272941485</v>
      </c>
      <c r="D2526" s="1">
        <v>0.36059514300000001</v>
      </c>
      <c r="E2526" s="1">
        <v>-9.0764990710000006</v>
      </c>
      <c r="F2526" s="2">
        <v>1.1200000000000001E-19</v>
      </c>
      <c r="G2526" s="2">
        <v>6.7700000000000004E-19</v>
      </c>
      <c r="H2526" s="1" t="str">
        <f t="shared" si="39"/>
        <v>E1HK</v>
      </c>
    </row>
    <row r="2527" spans="1:8" x14ac:dyDescent="0.3">
      <c r="A2527" s="1" t="s">
        <v>2524</v>
      </c>
      <c r="B2527" s="1">
        <v>847.43658649999998</v>
      </c>
      <c r="C2527" s="1">
        <v>3.8619290519999998</v>
      </c>
      <c r="D2527" s="1">
        <v>0.425408589</v>
      </c>
      <c r="E2527" s="1">
        <v>9.0781642569999992</v>
      </c>
      <c r="F2527" s="2">
        <v>1.0999999999999999E-19</v>
      </c>
      <c r="G2527" s="2">
        <v>6.6699999999999999E-19</v>
      </c>
      <c r="H2527" s="1" t="str">
        <f t="shared" si="39"/>
        <v>E2HK</v>
      </c>
    </row>
    <row r="2528" spans="1:8" x14ac:dyDescent="0.3">
      <c r="A2528" s="1" t="s">
        <v>2525</v>
      </c>
      <c r="B2528" s="1">
        <v>2256.7877800000001</v>
      </c>
      <c r="C2528" s="1">
        <v>2.560224845</v>
      </c>
      <c r="D2528" s="1">
        <v>0.28195505900000001</v>
      </c>
      <c r="E2528" s="1">
        <v>9.0802585950000001</v>
      </c>
      <c r="F2528" s="2">
        <v>1.08E-19</v>
      </c>
      <c r="G2528" s="2">
        <v>6.5499999999999998E-19</v>
      </c>
      <c r="H2528" s="1" t="str">
        <f t="shared" si="39"/>
        <v>E2HK</v>
      </c>
    </row>
    <row r="2529" spans="1:8" x14ac:dyDescent="0.3">
      <c r="A2529" s="1" t="s">
        <v>2526</v>
      </c>
      <c r="B2529" s="1">
        <v>263.9610113</v>
      </c>
      <c r="C2529" s="1">
        <v>6.5499262849999997</v>
      </c>
      <c r="D2529" s="1">
        <v>0.72132881400000004</v>
      </c>
      <c r="E2529" s="1">
        <v>9.0803613559999992</v>
      </c>
      <c r="F2529" s="2">
        <v>1.08E-19</v>
      </c>
      <c r="G2529" s="2">
        <v>6.5499999999999998E-19</v>
      </c>
      <c r="H2529" s="1" t="str">
        <f t="shared" si="39"/>
        <v>E2HK</v>
      </c>
    </row>
    <row r="2530" spans="1:8" x14ac:dyDescent="0.3">
      <c r="A2530" s="1" t="s">
        <v>2527</v>
      </c>
      <c r="B2530" s="1">
        <v>1777.8556289999999</v>
      </c>
      <c r="C2530" s="1">
        <v>1.7040067569999999</v>
      </c>
      <c r="D2530" s="1">
        <v>0.187610997</v>
      </c>
      <c r="E2530" s="1">
        <v>9.0826592359999996</v>
      </c>
      <c r="F2530" s="2">
        <v>1.06E-19</v>
      </c>
      <c r="G2530" s="2">
        <v>6.41E-19</v>
      </c>
      <c r="H2530" s="1" t="str">
        <f t="shared" si="39"/>
        <v>E2HK</v>
      </c>
    </row>
    <row r="2531" spans="1:8" x14ac:dyDescent="0.3">
      <c r="A2531" s="1" t="s">
        <v>2528</v>
      </c>
      <c r="B2531" s="1">
        <v>90.152340769999995</v>
      </c>
      <c r="C2531" s="1">
        <v>5.0698999740000001</v>
      </c>
      <c r="D2531" s="1">
        <v>0.55772807700000004</v>
      </c>
      <c r="E2531" s="1">
        <v>9.0902720929999994</v>
      </c>
      <c r="F2531" s="2">
        <v>9.8800000000000006E-20</v>
      </c>
      <c r="G2531" s="2">
        <v>5.9800000000000002E-19</v>
      </c>
      <c r="H2531" s="1" t="str">
        <f t="shared" si="39"/>
        <v>E2HK</v>
      </c>
    </row>
    <row r="2532" spans="1:8" x14ac:dyDescent="0.3">
      <c r="A2532" s="1" t="s">
        <v>2529</v>
      </c>
      <c r="B2532" s="1">
        <v>4255.076986</v>
      </c>
      <c r="C2532" s="1">
        <v>1.193877898</v>
      </c>
      <c r="D2532" s="1">
        <v>0.13132702600000001</v>
      </c>
      <c r="E2532" s="1">
        <v>9.0908774050000005</v>
      </c>
      <c r="F2532" s="2">
        <v>9.8199999999999998E-20</v>
      </c>
      <c r="G2532" s="2">
        <v>5.9500000000000001E-19</v>
      </c>
      <c r="H2532" s="1" t="str">
        <f t="shared" si="39"/>
        <v>E2HK</v>
      </c>
    </row>
    <row r="2533" spans="1:8" x14ac:dyDescent="0.3">
      <c r="A2533" s="1" t="s">
        <v>2530</v>
      </c>
      <c r="B2533" s="1">
        <v>253.4075607</v>
      </c>
      <c r="C2533" s="1">
        <v>4.2894313540000004</v>
      </c>
      <c r="D2533" s="1">
        <v>0.47182822699999999</v>
      </c>
      <c r="E2533" s="1">
        <v>9.0910867759999991</v>
      </c>
      <c r="F2533" s="2">
        <v>9.8099999999999995E-20</v>
      </c>
      <c r="G2533" s="2">
        <v>5.9500000000000001E-19</v>
      </c>
      <c r="H2533" s="1" t="str">
        <f t="shared" si="39"/>
        <v>E2HK</v>
      </c>
    </row>
    <row r="2534" spans="1:8" x14ac:dyDescent="0.3">
      <c r="A2534" s="1" t="s">
        <v>2531</v>
      </c>
      <c r="B2534" s="1">
        <v>2268.9241059999999</v>
      </c>
      <c r="C2534" s="1">
        <v>-3.1458460050000001</v>
      </c>
      <c r="D2534" s="1">
        <v>0.346027629</v>
      </c>
      <c r="E2534" s="1">
        <v>-9.0913145219999993</v>
      </c>
      <c r="F2534" s="2">
        <v>9.7799999999999997E-20</v>
      </c>
      <c r="G2534" s="2">
        <v>5.9399999999999998E-19</v>
      </c>
      <c r="H2534" s="1" t="str">
        <f t="shared" si="39"/>
        <v>E1HK</v>
      </c>
    </row>
    <row r="2535" spans="1:8" x14ac:dyDescent="0.3">
      <c r="A2535" s="1" t="s">
        <v>2532</v>
      </c>
      <c r="B2535" s="1">
        <v>723.38495850000004</v>
      </c>
      <c r="C2535" s="1">
        <v>-1.6741619089999999</v>
      </c>
      <c r="D2535" s="1">
        <v>0.18413726799999999</v>
      </c>
      <c r="E2535" s="1">
        <v>-9.0919232720000007</v>
      </c>
      <c r="F2535" s="2">
        <v>9.7300000000000004E-20</v>
      </c>
      <c r="G2535" s="2">
        <v>5.9099999999999998E-19</v>
      </c>
      <c r="H2535" s="1" t="str">
        <f t="shared" si="39"/>
        <v>E1HK</v>
      </c>
    </row>
    <row r="2536" spans="1:8" x14ac:dyDescent="0.3">
      <c r="A2536" s="1" t="s">
        <v>2533</v>
      </c>
      <c r="B2536" s="1">
        <v>984.12895249999997</v>
      </c>
      <c r="C2536" s="1">
        <v>-3.1893749339999999</v>
      </c>
      <c r="D2536" s="1">
        <v>0.35076606700000001</v>
      </c>
      <c r="E2536" s="1">
        <v>-9.0925982820000009</v>
      </c>
      <c r="F2536" s="2">
        <v>9.6699999999999996E-20</v>
      </c>
      <c r="G2536" s="2">
        <v>5.8700000000000004E-19</v>
      </c>
      <c r="H2536" s="1" t="str">
        <f t="shared" si="39"/>
        <v>E1HK</v>
      </c>
    </row>
    <row r="2537" spans="1:8" x14ac:dyDescent="0.3">
      <c r="A2537" s="1" t="s">
        <v>2534</v>
      </c>
      <c r="B2537" s="1">
        <v>78.491335289999995</v>
      </c>
      <c r="C2537" s="1">
        <v>5.1297612189999997</v>
      </c>
      <c r="D2537" s="1">
        <v>0.563954921</v>
      </c>
      <c r="E2537" s="1">
        <v>9.0960483280000002</v>
      </c>
      <c r="F2537" s="2">
        <v>9.3700000000000005E-20</v>
      </c>
      <c r="G2537" s="2">
        <v>5.6900000000000002E-19</v>
      </c>
      <c r="H2537" s="1" t="str">
        <f t="shared" si="39"/>
        <v>E2HK</v>
      </c>
    </row>
    <row r="2538" spans="1:8" x14ac:dyDescent="0.3">
      <c r="A2538" s="1" t="s">
        <v>2535</v>
      </c>
      <c r="B2538" s="1">
        <v>145.9582316</v>
      </c>
      <c r="C2538" s="1">
        <v>-3.7617388279999999</v>
      </c>
      <c r="D2538" s="1">
        <v>0.413504396</v>
      </c>
      <c r="E2538" s="1">
        <v>-9.0972160439999996</v>
      </c>
      <c r="F2538" s="2">
        <v>9.2699999999999996E-20</v>
      </c>
      <c r="G2538" s="2">
        <v>5.6400000000000004E-19</v>
      </c>
      <c r="H2538" s="1" t="str">
        <f t="shared" si="39"/>
        <v>E1HK</v>
      </c>
    </row>
    <row r="2539" spans="1:8" x14ac:dyDescent="0.3">
      <c r="A2539" s="1" t="s">
        <v>2536</v>
      </c>
      <c r="B2539" s="1">
        <v>1812.741104</v>
      </c>
      <c r="C2539" s="1">
        <v>-2.63948399</v>
      </c>
      <c r="D2539" s="1">
        <v>0.29013510100000001</v>
      </c>
      <c r="E2539" s="1">
        <v>-9.0974307620000001</v>
      </c>
      <c r="F2539" s="2">
        <v>9.2500000000000001E-20</v>
      </c>
      <c r="G2539" s="2">
        <v>5.6300000000000001E-19</v>
      </c>
      <c r="H2539" s="1" t="str">
        <f t="shared" si="39"/>
        <v>E1HK</v>
      </c>
    </row>
    <row r="2540" spans="1:8" x14ac:dyDescent="0.3">
      <c r="A2540" s="1" t="s">
        <v>2537</v>
      </c>
      <c r="B2540" s="1">
        <v>388.46246889999998</v>
      </c>
      <c r="C2540" s="1">
        <v>3.0929849730000001</v>
      </c>
      <c r="D2540" s="1">
        <v>0.33997381799999998</v>
      </c>
      <c r="E2540" s="1">
        <v>9.0977152090000004</v>
      </c>
      <c r="F2540" s="2">
        <v>9.2299999999999995E-20</v>
      </c>
      <c r="G2540" s="2">
        <v>5.6199999999999998E-19</v>
      </c>
      <c r="H2540" s="1" t="str">
        <f t="shared" si="39"/>
        <v>E2HK</v>
      </c>
    </row>
    <row r="2541" spans="1:8" x14ac:dyDescent="0.3">
      <c r="A2541" s="1" t="s">
        <v>2538</v>
      </c>
      <c r="B2541" s="1">
        <v>3799.8683700000001</v>
      </c>
      <c r="C2541" s="1">
        <v>-1.7190411830000001</v>
      </c>
      <c r="D2541" s="1">
        <v>0.18894345700000001</v>
      </c>
      <c r="E2541" s="1">
        <v>-9.0981778940000009</v>
      </c>
      <c r="F2541" s="2">
        <v>9.1900000000000005E-20</v>
      </c>
      <c r="G2541" s="2">
        <v>5.6000000000000001E-19</v>
      </c>
      <c r="H2541" s="1" t="str">
        <f t="shared" si="39"/>
        <v>E1HK</v>
      </c>
    </row>
    <row r="2542" spans="1:8" x14ac:dyDescent="0.3">
      <c r="A2542" s="1" t="s">
        <v>2539</v>
      </c>
      <c r="B2542" s="1">
        <v>369.39198340000002</v>
      </c>
      <c r="C2542" s="1">
        <v>-3.507701317</v>
      </c>
      <c r="D2542" s="1">
        <v>0.385389221</v>
      </c>
      <c r="E2542" s="1">
        <v>-9.1017110240000001</v>
      </c>
      <c r="F2542" s="2">
        <v>8.8900000000000002E-20</v>
      </c>
      <c r="G2542" s="2">
        <v>5.4199999999999999E-19</v>
      </c>
      <c r="H2542" s="1" t="str">
        <f t="shared" si="39"/>
        <v>E1HK</v>
      </c>
    </row>
    <row r="2543" spans="1:8" x14ac:dyDescent="0.3">
      <c r="A2543" s="1" t="s">
        <v>2540</v>
      </c>
      <c r="B2543" s="1">
        <v>991.44116099999997</v>
      </c>
      <c r="C2543" s="1">
        <v>-2.67264078</v>
      </c>
      <c r="D2543" s="1">
        <v>0.293515158</v>
      </c>
      <c r="E2543" s="1">
        <v>-9.1056312070000001</v>
      </c>
      <c r="F2543" s="2">
        <v>8.5799999999999996E-20</v>
      </c>
      <c r="G2543" s="2">
        <v>5.2300000000000003E-19</v>
      </c>
      <c r="H2543" s="1" t="str">
        <f t="shared" si="39"/>
        <v>E1HK</v>
      </c>
    </row>
    <row r="2544" spans="1:8" x14ac:dyDescent="0.3">
      <c r="A2544" s="1" t="s">
        <v>2541</v>
      </c>
      <c r="B2544" s="1">
        <v>761.72130830000003</v>
      </c>
      <c r="C2544" s="1">
        <v>-1.366650444</v>
      </c>
      <c r="D2544" s="1">
        <v>0.150054771</v>
      </c>
      <c r="E2544" s="1">
        <v>-9.1076773699999993</v>
      </c>
      <c r="F2544" s="2">
        <v>8.4200000000000003E-20</v>
      </c>
      <c r="G2544" s="2">
        <v>5.1400000000000002E-19</v>
      </c>
      <c r="H2544" s="1" t="str">
        <f t="shared" si="39"/>
        <v>E1HK</v>
      </c>
    </row>
    <row r="2545" spans="1:8" x14ac:dyDescent="0.3">
      <c r="A2545" s="1" t="s">
        <v>2542</v>
      </c>
      <c r="B2545" s="1">
        <v>812.87966510000001</v>
      </c>
      <c r="C2545" s="1">
        <v>-3.281349649</v>
      </c>
      <c r="D2545" s="1">
        <v>0.360272441</v>
      </c>
      <c r="E2545" s="1">
        <v>-9.1079674159999993</v>
      </c>
      <c r="F2545" s="2">
        <v>8.3900000000000005E-20</v>
      </c>
      <c r="G2545" s="2">
        <v>5.1299999999999999E-19</v>
      </c>
      <c r="H2545" s="1" t="str">
        <f t="shared" si="39"/>
        <v>E1HK</v>
      </c>
    </row>
    <row r="2546" spans="1:8" x14ac:dyDescent="0.3">
      <c r="A2546" s="1" t="s">
        <v>2543</v>
      </c>
      <c r="B2546" s="1">
        <v>979.04305360000001</v>
      </c>
      <c r="C2546" s="1">
        <v>1.684739041</v>
      </c>
      <c r="D2546" s="1">
        <v>0.18491614200000001</v>
      </c>
      <c r="E2546" s="1">
        <v>9.1108273190000002</v>
      </c>
      <c r="F2546" s="2">
        <v>8.1799999999999995E-20</v>
      </c>
      <c r="G2546" s="2">
        <v>5.0000000000000004E-19</v>
      </c>
      <c r="H2546" s="1" t="str">
        <f t="shared" si="39"/>
        <v>E2HK</v>
      </c>
    </row>
    <row r="2547" spans="1:8" x14ac:dyDescent="0.3">
      <c r="A2547" s="1" t="s">
        <v>2544</v>
      </c>
      <c r="B2547" s="1">
        <v>132.5243116</v>
      </c>
      <c r="C2547" s="1">
        <v>6.7954411529999996</v>
      </c>
      <c r="D2547" s="1">
        <v>0.74558025100000003</v>
      </c>
      <c r="E2547" s="1">
        <v>9.1142987580000003</v>
      </c>
      <c r="F2547" s="2">
        <v>7.9200000000000005E-20</v>
      </c>
      <c r="G2547" s="2">
        <v>4.8399999999999999E-19</v>
      </c>
      <c r="H2547" s="1" t="str">
        <f t="shared" si="39"/>
        <v>E2HK</v>
      </c>
    </row>
    <row r="2548" spans="1:8" x14ac:dyDescent="0.3">
      <c r="A2548" s="1" t="s">
        <v>2545</v>
      </c>
      <c r="B2548" s="1">
        <v>2352.7893210000002</v>
      </c>
      <c r="C2548" s="1">
        <v>-3.1710178029999998</v>
      </c>
      <c r="D2548" s="1">
        <v>0.34764692600000002</v>
      </c>
      <c r="E2548" s="1">
        <v>-9.1213744890000008</v>
      </c>
      <c r="F2548" s="2">
        <v>7.4199999999999996E-20</v>
      </c>
      <c r="G2548" s="2">
        <v>4.5499999999999999E-19</v>
      </c>
      <c r="H2548" s="1" t="str">
        <f t="shared" si="39"/>
        <v>E1HK</v>
      </c>
    </row>
    <row r="2549" spans="1:8" x14ac:dyDescent="0.3">
      <c r="A2549" s="1" t="s">
        <v>2546</v>
      </c>
      <c r="B2549" s="1">
        <v>431.32025570000002</v>
      </c>
      <c r="C2549" s="1">
        <v>-2.8218685489999999</v>
      </c>
      <c r="D2549" s="1">
        <v>0.30899639400000001</v>
      </c>
      <c r="E2549" s="1">
        <v>-9.1323672360000003</v>
      </c>
      <c r="F2549" s="2">
        <v>6.6999999999999997E-20</v>
      </c>
      <c r="G2549" s="2">
        <v>4.1100000000000002E-19</v>
      </c>
      <c r="H2549" s="1" t="str">
        <f t="shared" si="39"/>
        <v>E1HK</v>
      </c>
    </row>
    <row r="2550" spans="1:8" x14ac:dyDescent="0.3">
      <c r="A2550" s="1" t="s">
        <v>2547</v>
      </c>
      <c r="B2550" s="1">
        <v>12.475036940000001</v>
      </c>
      <c r="C2550" s="1">
        <v>5.9014179379999998</v>
      </c>
      <c r="D2550" s="1">
        <v>0.64582037400000003</v>
      </c>
      <c r="E2550" s="1">
        <v>9.1378627459999997</v>
      </c>
      <c r="F2550" s="2">
        <v>6.3699999999999996E-20</v>
      </c>
      <c r="G2550" s="2">
        <v>3.9099999999999998E-19</v>
      </c>
      <c r="H2550" s="1" t="str">
        <f t="shared" si="39"/>
        <v>E2HK</v>
      </c>
    </row>
    <row r="2551" spans="1:8" x14ac:dyDescent="0.3">
      <c r="A2551" s="1" t="s">
        <v>2548</v>
      </c>
      <c r="B2551" s="1">
        <v>308.28646099999997</v>
      </c>
      <c r="C2551" s="1">
        <v>-2.9124426130000001</v>
      </c>
      <c r="D2551" s="1">
        <v>0.31870123</v>
      </c>
      <c r="E2551" s="1">
        <v>-9.1384730909999998</v>
      </c>
      <c r="F2551" s="2">
        <v>6.3299999999999995E-20</v>
      </c>
      <c r="G2551" s="2">
        <v>3.8900000000000001E-19</v>
      </c>
      <c r="H2551" s="1" t="str">
        <f t="shared" si="39"/>
        <v>E1HK</v>
      </c>
    </row>
    <row r="2552" spans="1:8" x14ac:dyDescent="0.3">
      <c r="A2552" s="1" t="s">
        <v>2549</v>
      </c>
      <c r="B2552" s="1">
        <v>108.86748799999999</v>
      </c>
      <c r="C2552" s="1">
        <v>5.3978578559999999</v>
      </c>
      <c r="D2552" s="1">
        <v>0.59060921300000002</v>
      </c>
      <c r="E2552" s="1">
        <v>9.1394745250000007</v>
      </c>
      <c r="F2552" s="2">
        <v>6.2800000000000002E-20</v>
      </c>
      <c r="G2552" s="2">
        <v>3.8600000000000001E-19</v>
      </c>
      <c r="H2552" s="1" t="str">
        <f t="shared" si="39"/>
        <v>E2HK</v>
      </c>
    </row>
    <row r="2553" spans="1:8" x14ac:dyDescent="0.3">
      <c r="A2553" s="1" t="s">
        <v>2550</v>
      </c>
      <c r="B2553" s="1">
        <v>809.52934419999997</v>
      </c>
      <c r="C2553" s="1">
        <v>-2.6748808419999999</v>
      </c>
      <c r="D2553" s="1">
        <v>0.292665499</v>
      </c>
      <c r="E2553" s="1">
        <v>-9.139720445</v>
      </c>
      <c r="F2553" s="2">
        <v>6.2599999999999996E-20</v>
      </c>
      <c r="G2553" s="2">
        <v>3.8500000000000002E-19</v>
      </c>
      <c r="H2553" s="1" t="str">
        <f t="shared" si="39"/>
        <v>E1HK</v>
      </c>
    </row>
    <row r="2554" spans="1:8" x14ac:dyDescent="0.3">
      <c r="A2554" s="1" t="s">
        <v>2551</v>
      </c>
      <c r="B2554" s="1">
        <v>162.18909840000001</v>
      </c>
      <c r="C2554" s="1">
        <v>4.5381799389999999</v>
      </c>
      <c r="D2554" s="1">
        <v>0.49634589299999998</v>
      </c>
      <c r="E2554" s="1">
        <v>9.1431801989999997</v>
      </c>
      <c r="F2554" s="2">
        <v>6.0600000000000002E-20</v>
      </c>
      <c r="G2554" s="2">
        <v>3.7300000000000001E-19</v>
      </c>
      <c r="H2554" s="1" t="str">
        <f t="shared" si="39"/>
        <v>E2HK</v>
      </c>
    </row>
    <row r="2555" spans="1:8" x14ac:dyDescent="0.3">
      <c r="A2555" s="1" t="s">
        <v>2552</v>
      </c>
      <c r="B2555" s="1">
        <v>433.6054153</v>
      </c>
      <c r="C2555" s="1">
        <v>2.447048616</v>
      </c>
      <c r="D2555" s="1">
        <v>0.267530141</v>
      </c>
      <c r="E2555" s="1">
        <v>9.1468146669999992</v>
      </c>
      <c r="F2555" s="2">
        <v>5.8599999999999995E-20</v>
      </c>
      <c r="G2555" s="2">
        <v>3.61E-19</v>
      </c>
      <c r="H2555" s="1" t="str">
        <f t="shared" si="39"/>
        <v>E2HK</v>
      </c>
    </row>
    <row r="2556" spans="1:8" x14ac:dyDescent="0.3">
      <c r="A2556" s="1" t="s">
        <v>2553</v>
      </c>
      <c r="B2556" s="1">
        <v>1099.8125500000001</v>
      </c>
      <c r="C2556" s="1">
        <v>-3.0504131800000001</v>
      </c>
      <c r="D2556" s="1">
        <v>0.33344945500000001</v>
      </c>
      <c r="E2556" s="1">
        <v>-9.1480526680000001</v>
      </c>
      <c r="F2556" s="2">
        <v>5.8E-20</v>
      </c>
      <c r="G2556" s="2">
        <v>3.5700000000000001E-19</v>
      </c>
      <c r="H2556" s="1" t="str">
        <f t="shared" si="39"/>
        <v>E1HK</v>
      </c>
    </row>
    <row r="2557" spans="1:8" x14ac:dyDescent="0.3">
      <c r="A2557" s="1" t="s">
        <v>2554</v>
      </c>
      <c r="B2557" s="1">
        <v>719.0222162</v>
      </c>
      <c r="C2557" s="1">
        <v>4.7910862160000001</v>
      </c>
      <c r="D2557" s="1">
        <v>0.52367921799999995</v>
      </c>
      <c r="E2557" s="1">
        <v>9.1488950710000001</v>
      </c>
      <c r="F2557" s="2">
        <v>5.7499999999999995E-20</v>
      </c>
      <c r="G2557" s="2">
        <v>3.5499999999999999E-19</v>
      </c>
      <c r="H2557" s="1" t="str">
        <f t="shared" si="39"/>
        <v>E2HK</v>
      </c>
    </row>
    <row r="2558" spans="1:8" x14ac:dyDescent="0.3">
      <c r="A2558" s="1" t="s">
        <v>2555</v>
      </c>
      <c r="B2558" s="1">
        <v>1102.902043</v>
      </c>
      <c r="C2558" s="1">
        <v>3.0501365900000001</v>
      </c>
      <c r="D2558" s="1">
        <v>0.333358708</v>
      </c>
      <c r="E2558" s="1">
        <v>9.1497132570000002</v>
      </c>
      <c r="F2558" s="2">
        <v>5.7100000000000006E-20</v>
      </c>
      <c r="G2558" s="2">
        <v>3.5199999999999999E-19</v>
      </c>
      <c r="H2558" s="1" t="str">
        <f t="shared" si="39"/>
        <v>E2HK</v>
      </c>
    </row>
    <row r="2559" spans="1:8" x14ac:dyDescent="0.3">
      <c r="A2559" s="1" t="s">
        <v>2556</v>
      </c>
      <c r="B2559" s="1">
        <v>2961.1663480000002</v>
      </c>
      <c r="C2559" s="1">
        <v>-3.3627891019999998</v>
      </c>
      <c r="D2559" s="1">
        <v>0.36741068599999999</v>
      </c>
      <c r="E2559" s="1">
        <v>-9.1526709159999999</v>
      </c>
      <c r="F2559" s="2">
        <v>5.5500000000000001E-20</v>
      </c>
      <c r="G2559" s="2">
        <v>3.4300000000000002E-19</v>
      </c>
      <c r="H2559" s="1" t="str">
        <f t="shared" si="39"/>
        <v>E1HK</v>
      </c>
    </row>
    <row r="2560" spans="1:8" x14ac:dyDescent="0.3">
      <c r="A2560" s="1" t="s">
        <v>2557</v>
      </c>
      <c r="B2560" s="1">
        <v>10505.444460000001</v>
      </c>
      <c r="C2560" s="1">
        <v>3.0410751600000001</v>
      </c>
      <c r="D2560" s="1">
        <v>0.33219459000000001</v>
      </c>
      <c r="E2560" s="1">
        <v>9.1544993619999993</v>
      </c>
      <c r="F2560" s="2">
        <v>5.4599999999999995E-20</v>
      </c>
      <c r="G2560" s="2">
        <v>3.38E-19</v>
      </c>
      <c r="H2560" s="1" t="str">
        <f t="shared" si="39"/>
        <v>E2HK</v>
      </c>
    </row>
    <row r="2561" spans="1:8" x14ac:dyDescent="0.3">
      <c r="A2561" s="1" t="s">
        <v>2558</v>
      </c>
      <c r="B2561" s="1">
        <v>3940.6144420000001</v>
      </c>
      <c r="C2561" s="1">
        <v>-1.7479594439999999</v>
      </c>
      <c r="D2561" s="1">
        <v>0.19091673000000001</v>
      </c>
      <c r="E2561" s="1">
        <v>-9.1556116749999994</v>
      </c>
      <c r="F2561" s="2">
        <v>5.4100000000000002E-20</v>
      </c>
      <c r="G2561" s="2">
        <v>3.3400000000000001E-19</v>
      </c>
      <c r="H2561" s="1" t="str">
        <f t="shared" si="39"/>
        <v>E1HK</v>
      </c>
    </row>
    <row r="2562" spans="1:8" x14ac:dyDescent="0.3">
      <c r="A2562" s="1" t="s">
        <v>2559</v>
      </c>
      <c r="B2562" s="1">
        <v>317.48337579999998</v>
      </c>
      <c r="C2562" s="1">
        <v>1.549203262</v>
      </c>
      <c r="D2562" s="1">
        <v>0.16913769200000001</v>
      </c>
      <c r="E2562" s="1">
        <v>9.1594206049999993</v>
      </c>
      <c r="F2562" s="2">
        <v>5.22E-20</v>
      </c>
      <c r="G2562" s="2">
        <v>3.2299999999999999E-19</v>
      </c>
      <c r="H2562" s="1" t="str">
        <f t="shared" si="39"/>
        <v>E2HK</v>
      </c>
    </row>
    <row r="2563" spans="1:8" x14ac:dyDescent="0.3">
      <c r="A2563" s="1" t="s">
        <v>2560</v>
      </c>
      <c r="B2563" s="1">
        <v>582.01250919999995</v>
      </c>
      <c r="C2563" s="1">
        <v>-2.8957409639999998</v>
      </c>
      <c r="D2563" s="1">
        <v>0.31606768899999999</v>
      </c>
      <c r="E2563" s="1">
        <v>-9.1617747190000003</v>
      </c>
      <c r="F2563" s="2">
        <v>5.1099999999999999E-20</v>
      </c>
      <c r="G2563" s="2">
        <v>3.1599999999999999E-19</v>
      </c>
      <c r="H2563" s="1" t="str">
        <f t="shared" si="39"/>
        <v>E1HK</v>
      </c>
    </row>
    <row r="2564" spans="1:8" x14ac:dyDescent="0.3">
      <c r="A2564" s="1" t="s">
        <v>2561</v>
      </c>
      <c r="B2564" s="1">
        <v>376.55586199999999</v>
      </c>
      <c r="C2564" s="1">
        <v>2.9647831149999999</v>
      </c>
      <c r="D2564" s="1">
        <v>0.323464523</v>
      </c>
      <c r="E2564" s="1">
        <v>9.1657134029999998</v>
      </c>
      <c r="F2564" s="2">
        <v>4.9200000000000002E-20</v>
      </c>
      <c r="G2564" s="2">
        <v>3.0500000000000001E-19</v>
      </c>
      <c r="H2564" s="1" t="str">
        <f t="shared" ref="H2564:H2627" si="40">IF(C2564&lt;0,"E1HK","E2HK")</f>
        <v>E2HK</v>
      </c>
    </row>
    <row r="2565" spans="1:8" x14ac:dyDescent="0.3">
      <c r="A2565" s="1" t="s">
        <v>2562</v>
      </c>
      <c r="B2565" s="1">
        <v>877.47527509999998</v>
      </c>
      <c r="C2565" s="1">
        <v>-3.6687119500000001</v>
      </c>
      <c r="D2565" s="1">
        <v>0.40016340099999997</v>
      </c>
      <c r="E2565" s="1">
        <v>-9.1680347120000008</v>
      </c>
      <c r="F2565" s="2">
        <v>4.8199999999999999E-20</v>
      </c>
      <c r="G2565" s="2">
        <v>2.9900000000000001E-19</v>
      </c>
      <c r="H2565" s="1" t="str">
        <f t="shared" si="40"/>
        <v>E1HK</v>
      </c>
    </row>
    <row r="2566" spans="1:8" x14ac:dyDescent="0.3">
      <c r="A2566" s="1" t="s">
        <v>2563</v>
      </c>
      <c r="B2566" s="1">
        <v>131.99127619999999</v>
      </c>
      <c r="C2566" s="1">
        <v>2.416253465</v>
      </c>
      <c r="D2566" s="1">
        <v>0.26355256399999999</v>
      </c>
      <c r="E2566" s="1">
        <v>9.1680135069999995</v>
      </c>
      <c r="F2566" s="2">
        <v>4.8199999999999999E-20</v>
      </c>
      <c r="G2566" s="2">
        <v>2.9900000000000001E-19</v>
      </c>
      <c r="H2566" s="1" t="str">
        <f t="shared" si="40"/>
        <v>E2HK</v>
      </c>
    </row>
    <row r="2567" spans="1:8" x14ac:dyDescent="0.3">
      <c r="A2567" s="1" t="s">
        <v>2564</v>
      </c>
      <c r="B2567" s="1">
        <v>1708.789843</v>
      </c>
      <c r="C2567" s="1">
        <v>1.302483906</v>
      </c>
      <c r="D2567" s="1">
        <v>0.14203632699999999</v>
      </c>
      <c r="E2567" s="1">
        <v>9.1700759430000005</v>
      </c>
      <c r="F2567" s="2">
        <v>4.7299999999999999E-20</v>
      </c>
      <c r="G2567" s="2">
        <v>2.9399999999999999E-19</v>
      </c>
      <c r="H2567" s="1" t="str">
        <f t="shared" si="40"/>
        <v>E2HK</v>
      </c>
    </row>
    <row r="2568" spans="1:8" x14ac:dyDescent="0.3">
      <c r="A2568" s="1" t="s">
        <v>2565</v>
      </c>
      <c r="B2568" s="1">
        <v>1584.569266</v>
      </c>
      <c r="C2568" s="1">
        <v>3.9997037820000001</v>
      </c>
      <c r="D2568" s="1">
        <v>0.43615230500000002</v>
      </c>
      <c r="E2568" s="1">
        <v>9.1704290890000006</v>
      </c>
      <c r="F2568" s="2">
        <v>4.7099999999999999E-20</v>
      </c>
      <c r="G2568" s="2">
        <v>2.93E-19</v>
      </c>
      <c r="H2568" s="1" t="str">
        <f t="shared" si="40"/>
        <v>E2HK</v>
      </c>
    </row>
    <row r="2569" spans="1:8" x14ac:dyDescent="0.3">
      <c r="A2569" s="1" t="s">
        <v>2566</v>
      </c>
      <c r="B2569" s="1">
        <v>1192.746146</v>
      </c>
      <c r="C2569" s="1">
        <v>-3.3511230099999998</v>
      </c>
      <c r="D2569" s="1">
        <v>0.36538316300000001</v>
      </c>
      <c r="E2569" s="1">
        <v>-9.1715310209999998</v>
      </c>
      <c r="F2569" s="2">
        <v>4.66E-20</v>
      </c>
      <c r="G2569" s="2">
        <v>2.9E-19</v>
      </c>
      <c r="H2569" s="1" t="str">
        <f t="shared" si="40"/>
        <v>E1HK</v>
      </c>
    </row>
    <row r="2570" spans="1:8" x14ac:dyDescent="0.3">
      <c r="A2570" s="1" t="s">
        <v>2567</v>
      </c>
      <c r="B2570" s="1">
        <v>149.63074570000001</v>
      </c>
      <c r="C2570" s="1">
        <v>3.199900355</v>
      </c>
      <c r="D2570" s="1">
        <v>0.34865745300000001</v>
      </c>
      <c r="E2570" s="1">
        <v>9.1777770160000003</v>
      </c>
      <c r="F2570" s="2">
        <v>4.3999999999999998E-20</v>
      </c>
      <c r="G2570" s="2">
        <v>2.74E-19</v>
      </c>
      <c r="H2570" s="1" t="str">
        <f t="shared" si="40"/>
        <v>E2HK</v>
      </c>
    </row>
    <row r="2571" spans="1:8" x14ac:dyDescent="0.3">
      <c r="A2571" s="1" t="s">
        <v>2568</v>
      </c>
      <c r="B2571" s="1">
        <v>687.21609209999997</v>
      </c>
      <c r="C2571" s="1">
        <v>-2.962406273</v>
      </c>
      <c r="D2571" s="1">
        <v>0.32270138300000001</v>
      </c>
      <c r="E2571" s="1">
        <v>-9.1800234829999994</v>
      </c>
      <c r="F2571" s="2">
        <v>4.3099999999999998E-20</v>
      </c>
      <c r="G2571" s="2">
        <v>2.6900000000000002E-19</v>
      </c>
      <c r="H2571" s="1" t="str">
        <f t="shared" si="40"/>
        <v>E1HK</v>
      </c>
    </row>
    <row r="2572" spans="1:8" x14ac:dyDescent="0.3">
      <c r="A2572" s="1" t="s">
        <v>2569</v>
      </c>
      <c r="B2572" s="1">
        <v>3577.1066099999998</v>
      </c>
      <c r="C2572" s="1">
        <v>-2.57833172</v>
      </c>
      <c r="D2572" s="1">
        <v>0.28081046900000001</v>
      </c>
      <c r="E2572" s="1">
        <v>-9.1817507149999997</v>
      </c>
      <c r="F2572" s="2">
        <v>4.2399999999999999E-20</v>
      </c>
      <c r="G2572" s="2">
        <v>2.6499999999999999E-19</v>
      </c>
      <c r="H2572" s="1" t="str">
        <f t="shared" si="40"/>
        <v>E1HK</v>
      </c>
    </row>
    <row r="2573" spans="1:8" x14ac:dyDescent="0.3">
      <c r="A2573" s="1" t="s">
        <v>2570</v>
      </c>
      <c r="B2573" s="1">
        <v>526.34379420000005</v>
      </c>
      <c r="C2573" s="1">
        <v>3.8723411169999999</v>
      </c>
      <c r="D2573" s="1">
        <v>0.42158264600000001</v>
      </c>
      <c r="E2573" s="1">
        <v>9.1852479070000008</v>
      </c>
      <c r="F2573" s="2">
        <v>4.1099999999999998E-20</v>
      </c>
      <c r="G2573" s="2">
        <v>2.5700000000000001E-19</v>
      </c>
      <c r="H2573" s="1" t="str">
        <f t="shared" si="40"/>
        <v>E2HK</v>
      </c>
    </row>
    <row r="2574" spans="1:8" x14ac:dyDescent="0.3">
      <c r="A2574" s="1" t="s">
        <v>2571</v>
      </c>
      <c r="B2574" s="1">
        <v>73.242630790000007</v>
      </c>
      <c r="C2574" s="1">
        <v>4.1345519299999998</v>
      </c>
      <c r="D2574" s="1">
        <v>0.45015274900000002</v>
      </c>
      <c r="E2574" s="1">
        <v>9.1847754679999998</v>
      </c>
      <c r="F2574" s="2">
        <v>4.1200000000000002E-20</v>
      </c>
      <c r="G2574" s="2">
        <v>2.5700000000000001E-19</v>
      </c>
      <c r="H2574" s="1" t="str">
        <f t="shared" si="40"/>
        <v>E2HK</v>
      </c>
    </row>
    <row r="2575" spans="1:8" x14ac:dyDescent="0.3">
      <c r="A2575" s="1" t="s">
        <v>2572</v>
      </c>
      <c r="B2575" s="1">
        <v>3118.203121</v>
      </c>
      <c r="C2575" s="1">
        <v>1.6217054399999999</v>
      </c>
      <c r="D2575" s="1">
        <v>0.176517903</v>
      </c>
      <c r="E2575" s="1">
        <v>9.1872009200000004</v>
      </c>
      <c r="F2575" s="2">
        <v>4.0300000000000002E-20</v>
      </c>
      <c r="G2575" s="2">
        <v>2.5199999999999999E-19</v>
      </c>
      <c r="H2575" s="1" t="str">
        <f t="shared" si="40"/>
        <v>E2HK</v>
      </c>
    </row>
    <row r="2576" spans="1:8" x14ac:dyDescent="0.3">
      <c r="A2576" s="1" t="s">
        <v>2573</v>
      </c>
      <c r="B2576" s="1">
        <v>1458.0717520000001</v>
      </c>
      <c r="C2576" s="1">
        <v>-3.0981682610000001</v>
      </c>
      <c r="D2576" s="1">
        <v>0.33719800599999999</v>
      </c>
      <c r="E2576" s="1">
        <v>-9.1879791940000004</v>
      </c>
      <c r="F2576" s="2">
        <v>3.9999999999999998E-20</v>
      </c>
      <c r="G2576" s="2">
        <v>2.51E-19</v>
      </c>
      <c r="H2576" s="1" t="str">
        <f t="shared" si="40"/>
        <v>E1HK</v>
      </c>
    </row>
    <row r="2577" spans="1:8" x14ac:dyDescent="0.3">
      <c r="A2577" s="1" t="s">
        <v>2574</v>
      </c>
      <c r="B2577" s="1">
        <v>130.37233320000001</v>
      </c>
      <c r="C2577" s="1">
        <v>4.8405072630000001</v>
      </c>
      <c r="D2577" s="1">
        <v>0.52683386899999995</v>
      </c>
      <c r="E2577" s="1">
        <v>9.1879196620000005</v>
      </c>
      <c r="F2577" s="2">
        <v>4.0100000000000001E-20</v>
      </c>
      <c r="G2577" s="2">
        <v>2.51E-19</v>
      </c>
      <c r="H2577" s="1" t="str">
        <f t="shared" si="40"/>
        <v>E2HK</v>
      </c>
    </row>
    <row r="2578" spans="1:8" x14ac:dyDescent="0.3">
      <c r="A2578" s="1" t="s">
        <v>2575</v>
      </c>
      <c r="B2578" s="1">
        <v>178.80412559999999</v>
      </c>
      <c r="C2578" s="1">
        <v>-3.473277022</v>
      </c>
      <c r="D2578" s="1">
        <v>0.37794223999999998</v>
      </c>
      <c r="E2578" s="1">
        <v>-9.1899678100000006</v>
      </c>
      <c r="F2578" s="2">
        <v>3.9299999999999999E-20</v>
      </c>
      <c r="G2578" s="2">
        <v>2.4700000000000001E-19</v>
      </c>
      <c r="H2578" s="1" t="str">
        <f t="shared" si="40"/>
        <v>E1HK</v>
      </c>
    </row>
    <row r="2579" spans="1:8" x14ac:dyDescent="0.3">
      <c r="A2579" s="1" t="s">
        <v>2576</v>
      </c>
      <c r="B2579" s="1">
        <v>126.2484685</v>
      </c>
      <c r="C2579" s="1">
        <v>-3.319300648</v>
      </c>
      <c r="D2579" s="1">
        <v>0.36120402099999999</v>
      </c>
      <c r="E2579" s="1">
        <v>-9.1895451080000008</v>
      </c>
      <c r="F2579" s="2">
        <v>3.9499999999999999E-20</v>
      </c>
      <c r="G2579" s="2">
        <v>2.4700000000000001E-19</v>
      </c>
      <c r="H2579" s="1" t="str">
        <f t="shared" si="40"/>
        <v>E1HK</v>
      </c>
    </row>
    <row r="2580" spans="1:8" x14ac:dyDescent="0.3">
      <c r="A2580" s="1" t="s">
        <v>2577</v>
      </c>
      <c r="B2580" s="1">
        <v>4210.5746170000002</v>
      </c>
      <c r="C2580" s="1">
        <v>-1.6308328759999999</v>
      </c>
      <c r="D2580" s="1">
        <v>0.177466491</v>
      </c>
      <c r="E2580" s="1">
        <v>-9.1895257010000009</v>
      </c>
      <c r="F2580" s="2">
        <v>3.9499999999999999E-20</v>
      </c>
      <c r="G2580" s="2">
        <v>2.4700000000000001E-19</v>
      </c>
      <c r="H2580" s="1" t="str">
        <f t="shared" si="40"/>
        <v>E1HK</v>
      </c>
    </row>
    <row r="2581" spans="1:8" x14ac:dyDescent="0.3">
      <c r="A2581" s="1" t="s">
        <v>2578</v>
      </c>
      <c r="B2581" s="1">
        <v>1188.4099779999999</v>
      </c>
      <c r="C2581" s="1">
        <v>-2.909990267</v>
      </c>
      <c r="D2581" s="1">
        <v>0.31623277</v>
      </c>
      <c r="E2581" s="1">
        <v>-9.2020515950000004</v>
      </c>
      <c r="F2581" s="2">
        <v>3.5099999999999998E-20</v>
      </c>
      <c r="G2581" s="2">
        <v>2.2100000000000002E-19</v>
      </c>
      <c r="H2581" s="1" t="str">
        <f t="shared" si="40"/>
        <v>E1HK</v>
      </c>
    </row>
    <row r="2582" spans="1:8" x14ac:dyDescent="0.3">
      <c r="A2582" s="1" t="s">
        <v>2579</v>
      </c>
      <c r="B2582" s="1">
        <v>110.01697249999999</v>
      </c>
      <c r="C2582" s="1">
        <v>4.9698578839999996</v>
      </c>
      <c r="D2582" s="1">
        <v>0.54009761599999995</v>
      </c>
      <c r="E2582" s="1">
        <v>9.2017771160000006</v>
      </c>
      <c r="F2582" s="2">
        <v>3.5200000000000001E-20</v>
      </c>
      <c r="G2582" s="2">
        <v>2.2100000000000002E-19</v>
      </c>
      <c r="H2582" s="1" t="str">
        <f t="shared" si="40"/>
        <v>E2HK</v>
      </c>
    </row>
    <row r="2583" spans="1:8" x14ac:dyDescent="0.3">
      <c r="A2583" s="1" t="s">
        <v>2580</v>
      </c>
      <c r="B2583" s="1">
        <v>107.2409614</v>
      </c>
      <c r="C2583" s="1">
        <v>-3.2498427790000002</v>
      </c>
      <c r="D2583" s="1">
        <v>0.35296262699999997</v>
      </c>
      <c r="E2583" s="1">
        <v>-9.2073282849999991</v>
      </c>
      <c r="F2583" s="2">
        <v>3.3400000000000001E-20</v>
      </c>
      <c r="G2583" s="2">
        <v>2.0999999999999999E-19</v>
      </c>
      <c r="H2583" s="1" t="str">
        <f t="shared" si="40"/>
        <v>E1HK</v>
      </c>
    </row>
    <row r="2584" spans="1:8" x14ac:dyDescent="0.3">
      <c r="A2584" s="1" t="s">
        <v>2581</v>
      </c>
      <c r="B2584" s="1">
        <v>393.37167649999998</v>
      </c>
      <c r="C2584" s="1">
        <v>-1.556203569</v>
      </c>
      <c r="D2584" s="1">
        <v>0.16900691700000001</v>
      </c>
      <c r="E2584" s="1">
        <v>-9.2079282800000009</v>
      </c>
      <c r="F2584" s="2">
        <v>3.3200000000000001E-20</v>
      </c>
      <c r="G2584" s="2">
        <v>2.0999999999999999E-19</v>
      </c>
      <c r="H2584" s="1" t="str">
        <f t="shared" si="40"/>
        <v>E1HK</v>
      </c>
    </row>
    <row r="2585" spans="1:8" x14ac:dyDescent="0.3">
      <c r="A2585" s="1" t="s">
        <v>2582</v>
      </c>
      <c r="B2585" s="1">
        <v>3586.8904120000002</v>
      </c>
      <c r="C2585" s="1">
        <v>2.0104500299999999</v>
      </c>
      <c r="D2585" s="1">
        <v>0.21830889000000001</v>
      </c>
      <c r="E2585" s="1">
        <v>9.2091990799999994</v>
      </c>
      <c r="F2585" s="2">
        <v>3.2900000000000003E-20</v>
      </c>
      <c r="G2585" s="2">
        <v>2.0700000000000001E-19</v>
      </c>
      <c r="H2585" s="1" t="str">
        <f t="shared" si="40"/>
        <v>E2HK</v>
      </c>
    </row>
    <row r="2586" spans="1:8" x14ac:dyDescent="0.3">
      <c r="A2586" s="1" t="s">
        <v>2583</v>
      </c>
      <c r="B2586" s="1">
        <v>372.4187561</v>
      </c>
      <c r="C2586" s="1">
        <v>4.9602811520000003</v>
      </c>
      <c r="D2586" s="1">
        <v>0.53820914799999997</v>
      </c>
      <c r="E2586" s="1">
        <v>9.216270604</v>
      </c>
      <c r="F2586" s="2">
        <v>3.0799999999999999E-20</v>
      </c>
      <c r="G2586" s="2">
        <v>1.9399999999999999E-19</v>
      </c>
      <c r="H2586" s="1" t="str">
        <f t="shared" si="40"/>
        <v>E2HK</v>
      </c>
    </row>
    <row r="2587" spans="1:8" x14ac:dyDescent="0.3">
      <c r="A2587" s="1" t="s">
        <v>2584</v>
      </c>
      <c r="B2587" s="1">
        <v>444.34673370000002</v>
      </c>
      <c r="C2587" s="1">
        <v>4.9197611090000004</v>
      </c>
      <c r="D2587" s="1">
        <v>0.53321114599999997</v>
      </c>
      <c r="E2587" s="1">
        <v>9.2266659279999992</v>
      </c>
      <c r="F2587" s="2">
        <v>2.7899999999999999E-20</v>
      </c>
      <c r="G2587" s="2">
        <v>1.7599999999999999E-19</v>
      </c>
      <c r="H2587" s="1" t="str">
        <f t="shared" si="40"/>
        <v>E2HK</v>
      </c>
    </row>
    <row r="2588" spans="1:8" x14ac:dyDescent="0.3">
      <c r="A2588" s="1" t="s">
        <v>2585</v>
      </c>
      <c r="B2588" s="1">
        <v>540.90091729999995</v>
      </c>
      <c r="C2588" s="1">
        <v>2.9731618950000001</v>
      </c>
      <c r="D2588" s="1">
        <v>0.32218366500000001</v>
      </c>
      <c r="E2588" s="1">
        <v>9.2281584060000004</v>
      </c>
      <c r="F2588" s="2">
        <v>2.7499999999999998E-20</v>
      </c>
      <c r="G2588" s="2">
        <v>1.74E-19</v>
      </c>
      <c r="H2588" s="1" t="str">
        <f t="shared" si="40"/>
        <v>E2HK</v>
      </c>
    </row>
    <row r="2589" spans="1:8" x14ac:dyDescent="0.3">
      <c r="A2589" s="1" t="s">
        <v>2586</v>
      </c>
      <c r="B2589" s="1">
        <v>131.3355794</v>
      </c>
      <c r="C2589" s="1">
        <v>-4.882285371</v>
      </c>
      <c r="D2589" s="1">
        <v>0.52899356900000005</v>
      </c>
      <c r="E2589" s="1">
        <v>-9.2293851090000008</v>
      </c>
      <c r="F2589" s="2">
        <v>2.72E-20</v>
      </c>
      <c r="G2589" s="2">
        <v>1.72E-19</v>
      </c>
      <c r="H2589" s="1" t="str">
        <f t="shared" si="40"/>
        <v>E1HK</v>
      </c>
    </row>
    <row r="2590" spans="1:8" x14ac:dyDescent="0.3">
      <c r="A2590" s="1" t="s">
        <v>2587</v>
      </c>
      <c r="B2590" s="1">
        <v>634.54443979999996</v>
      </c>
      <c r="C2590" s="1">
        <v>-2.7201684149999998</v>
      </c>
      <c r="D2590" s="1">
        <v>0.294731189</v>
      </c>
      <c r="E2590" s="1">
        <v>-9.2293198719999996</v>
      </c>
      <c r="F2590" s="2">
        <v>2.72E-20</v>
      </c>
      <c r="G2590" s="2">
        <v>1.72E-19</v>
      </c>
      <c r="H2590" s="1" t="str">
        <f t="shared" si="40"/>
        <v>E1HK</v>
      </c>
    </row>
    <row r="2591" spans="1:8" x14ac:dyDescent="0.3">
      <c r="A2591" s="1" t="s">
        <v>2588</v>
      </c>
      <c r="B2591" s="1">
        <v>1113.6019220000001</v>
      </c>
      <c r="C2591" s="1">
        <v>-2.9091258419999999</v>
      </c>
      <c r="D2591" s="1">
        <v>0.31509636800000002</v>
      </c>
      <c r="E2591" s="1">
        <v>-9.2324956349999994</v>
      </c>
      <c r="F2591" s="2">
        <v>2.6400000000000001E-20</v>
      </c>
      <c r="G2591" s="2">
        <v>1.6799999999999999E-19</v>
      </c>
      <c r="H2591" s="1" t="str">
        <f t="shared" si="40"/>
        <v>E1HK</v>
      </c>
    </row>
    <row r="2592" spans="1:8" x14ac:dyDescent="0.3">
      <c r="A2592" s="1" t="s">
        <v>2589</v>
      </c>
      <c r="B2592" s="1">
        <v>804.00101129999996</v>
      </c>
      <c r="C2592" s="1">
        <v>-1.1481840270000001</v>
      </c>
      <c r="D2592" s="1">
        <v>0.12435800900000001</v>
      </c>
      <c r="E2592" s="1">
        <v>-9.2328916519999993</v>
      </c>
      <c r="F2592" s="2">
        <v>2.63E-20</v>
      </c>
      <c r="G2592" s="2">
        <v>1.6700000000000001E-19</v>
      </c>
      <c r="H2592" s="1" t="str">
        <f t="shared" si="40"/>
        <v>E1HK</v>
      </c>
    </row>
    <row r="2593" spans="1:8" x14ac:dyDescent="0.3">
      <c r="A2593" s="1" t="s">
        <v>2590</v>
      </c>
      <c r="B2593" s="1">
        <v>6000.0894200000002</v>
      </c>
      <c r="C2593" s="1">
        <v>-2.7744856150000001</v>
      </c>
      <c r="D2593" s="1">
        <v>0.30046335299999999</v>
      </c>
      <c r="E2593" s="1">
        <v>-9.2340233349999998</v>
      </c>
      <c r="F2593" s="2">
        <v>2.61E-20</v>
      </c>
      <c r="G2593" s="2">
        <v>1.6499999999999999E-19</v>
      </c>
      <c r="H2593" s="1" t="str">
        <f t="shared" si="40"/>
        <v>E1HK</v>
      </c>
    </row>
    <row r="2594" spans="1:8" x14ac:dyDescent="0.3">
      <c r="A2594" s="1" t="s">
        <v>2591</v>
      </c>
      <c r="B2594" s="1">
        <v>2660.8606519999998</v>
      </c>
      <c r="C2594" s="1">
        <v>-2.7115702150000001</v>
      </c>
      <c r="D2594" s="1">
        <v>0.29361466600000002</v>
      </c>
      <c r="E2594" s="1">
        <v>-9.2351320730000008</v>
      </c>
      <c r="F2594" s="2">
        <v>2.5799999999999999E-20</v>
      </c>
      <c r="G2594" s="2">
        <v>1.64E-19</v>
      </c>
      <c r="H2594" s="1" t="str">
        <f t="shared" si="40"/>
        <v>E1HK</v>
      </c>
    </row>
    <row r="2595" spans="1:8" x14ac:dyDescent="0.3">
      <c r="A2595" s="1" t="s">
        <v>2592</v>
      </c>
      <c r="B2595" s="1">
        <v>1451.4428909999999</v>
      </c>
      <c r="C2595" s="1">
        <v>-2.8041913909999998</v>
      </c>
      <c r="D2595" s="1">
        <v>0.303548714</v>
      </c>
      <c r="E2595" s="1">
        <v>-9.2380275889999997</v>
      </c>
      <c r="F2595" s="2">
        <v>2.51E-20</v>
      </c>
      <c r="G2595" s="2">
        <v>1.5999999999999999E-19</v>
      </c>
      <c r="H2595" s="1" t="str">
        <f t="shared" si="40"/>
        <v>E1HK</v>
      </c>
    </row>
    <row r="2596" spans="1:8" x14ac:dyDescent="0.3">
      <c r="A2596" s="1" t="s">
        <v>2593</v>
      </c>
      <c r="B2596" s="1">
        <v>307.17175589999999</v>
      </c>
      <c r="C2596" s="1">
        <v>-3.0168786889999999</v>
      </c>
      <c r="D2596" s="1">
        <v>0.32638103299999999</v>
      </c>
      <c r="E2596" s="1">
        <v>-9.2434252770000001</v>
      </c>
      <c r="F2596" s="2">
        <v>2.3899999999999999E-20</v>
      </c>
      <c r="G2596" s="2">
        <v>1.5199999999999999E-19</v>
      </c>
      <c r="H2596" s="1" t="str">
        <f t="shared" si="40"/>
        <v>E1HK</v>
      </c>
    </row>
    <row r="2597" spans="1:8" x14ac:dyDescent="0.3">
      <c r="A2597" s="1" t="s">
        <v>2594</v>
      </c>
      <c r="B2597" s="1">
        <v>6341.988703</v>
      </c>
      <c r="C2597" s="1">
        <v>2.2613242499999999</v>
      </c>
      <c r="D2597" s="1">
        <v>0.24461280399999999</v>
      </c>
      <c r="E2597" s="1">
        <v>9.2445048389999993</v>
      </c>
      <c r="F2597" s="2">
        <v>2.3600000000000001E-20</v>
      </c>
      <c r="G2597" s="2">
        <v>1.5E-19</v>
      </c>
      <c r="H2597" s="1" t="str">
        <f t="shared" si="40"/>
        <v>E2HK</v>
      </c>
    </row>
    <row r="2598" spans="1:8" x14ac:dyDescent="0.3">
      <c r="A2598" s="1" t="s">
        <v>2595</v>
      </c>
      <c r="B2598" s="1">
        <v>803.05690330000004</v>
      </c>
      <c r="C2598" s="1">
        <v>-2.3829720069999998</v>
      </c>
      <c r="D2598" s="1">
        <v>0.257654522</v>
      </c>
      <c r="E2598" s="1">
        <v>-9.2487102169999993</v>
      </c>
      <c r="F2598" s="2">
        <v>2.2700000000000001E-20</v>
      </c>
      <c r="G2598" s="2">
        <v>1.45E-19</v>
      </c>
      <c r="H2598" s="1" t="str">
        <f t="shared" si="40"/>
        <v>E1HK</v>
      </c>
    </row>
    <row r="2599" spans="1:8" x14ac:dyDescent="0.3">
      <c r="A2599" s="1" t="s">
        <v>2596</v>
      </c>
      <c r="B2599" s="1">
        <v>2768.534298</v>
      </c>
      <c r="C2599" s="1">
        <v>1.902708415</v>
      </c>
      <c r="D2599" s="1">
        <v>0.20567869</v>
      </c>
      <c r="E2599" s="1">
        <v>9.2508777309999992</v>
      </c>
      <c r="F2599" s="2">
        <v>2.23E-20</v>
      </c>
      <c r="G2599" s="2">
        <v>1.42E-19</v>
      </c>
      <c r="H2599" s="1" t="str">
        <f t="shared" si="40"/>
        <v>E2HK</v>
      </c>
    </row>
    <row r="2600" spans="1:8" x14ac:dyDescent="0.3">
      <c r="A2600" s="1" t="s">
        <v>2597</v>
      </c>
      <c r="B2600" s="1">
        <v>1196.9899109999999</v>
      </c>
      <c r="C2600" s="1">
        <v>2.0824172910000001</v>
      </c>
      <c r="D2600" s="1">
        <v>0.225075417</v>
      </c>
      <c r="E2600" s="1">
        <v>9.2520867760000005</v>
      </c>
      <c r="F2600" s="2">
        <v>2.1999999999999999E-20</v>
      </c>
      <c r="G2600" s="2">
        <v>1.4100000000000001E-19</v>
      </c>
      <c r="H2600" s="1" t="str">
        <f t="shared" si="40"/>
        <v>E2HK</v>
      </c>
    </row>
    <row r="2601" spans="1:8" x14ac:dyDescent="0.3">
      <c r="A2601" s="1" t="s">
        <v>2598</v>
      </c>
      <c r="B2601" s="1">
        <v>962.41221259999998</v>
      </c>
      <c r="C2601" s="1">
        <v>-3.1168071390000001</v>
      </c>
      <c r="D2601" s="1">
        <v>0.33682541199999999</v>
      </c>
      <c r="E2601" s="1">
        <v>-9.253479767</v>
      </c>
      <c r="F2601" s="2">
        <v>2.1700000000000001E-20</v>
      </c>
      <c r="G2601" s="2">
        <v>1.3899999999999999E-19</v>
      </c>
      <c r="H2601" s="1" t="str">
        <f t="shared" si="40"/>
        <v>E1HK</v>
      </c>
    </row>
    <row r="2602" spans="1:8" x14ac:dyDescent="0.3">
      <c r="A2602" s="1" t="s">
        <v>2599</v>
      </c>
      <c r="B2602" s="1">
        <v>457.0209668</v>
      </c>
      <c r="C2602" s="1">
        <v>-2.5789520669999999</v>
      </c>
      <c r="D2602" s="1">
        <v>0.27870208000000002</v>
      </c>
      <c r="E2602" s="1">
        <v>-9.2534367569999993</v>
      </c>
      <c r="F2602" s="2">
        <v>2.1700000000000001E-20</v>
      </c>
      <c r="G2602" s="2">
        <v>1.3899999999999999E-19</v>
      </c>
      <c r="H2602" s="1" t="str">
        <f t="shared" si="40"/>
        <v>E1HK</v>
      </c>
    </row>
    <row r="2603" spans="1:8" x14ac:dyDescent="0.3">
      <c r="A2603" s="1" t="s">
        <v>2600</v>
      </c>
      <c r="B2603" s="1">
        <v>606.77097160000005</v>
      </c>
      <c r="C2603" s="1">
        <v>-3.4109177000000002</v>
      </c>
      <c r="D2603" s="1">
        <v>0.36853141</v>
      </c>
      <c r="E2603" s="1">
        <v>-9.2554328019999996</v>
      </c>
      <c r="F2603" s="2">
        <v>2.13E-20</v>
      </c>
      <c r="G2603" s="2">
        <v>1.37E-19</v>
      </c>
      <c r="H2603" s="1" t="str">
        <f t="shared" si="40"/>
        <v>E1HK</v>
      </c>
    </row>
    <row r="2604" spans="1:8" x14ac:dyDescent="0.3">
      <c r="A2604" s="1" t="s">
        <v>2601</v>
      </c>
      <c r="B2604" s="1">
        <v>4843.1227799999997</v>
      </c>
      <c r="C2604" s="1">
        <v>1.5676608139999999</v>
      </c>
      <c r="D2604" s="1">
        <v>0.16938532100000001</v>
      </c>
      <c r="E2604" s="1">
        <v>9.2549980630000004</v>
      </c>
      <c r="F2604" s="2">
        <v>2.14E-20</v>
      </c>
      <c r="G2604" s="2">
        <v>1.37E-19</v>
      </c>
      <c r="H2604" s="1" t="str">
        <f t="shared" si="40"/>
        <v>E2HK</v>
      </c>
    </row>
    <row r="2605" spans="1:8" x14ac:dyDescent="0.3">
      <c r="A2605" s="1" t="s">
        <v>2602</v>
      </c>
      <c r="B2605" s="1">
        <v>544.12819850000005</v>
      </c>
      <c r="C2605" s="1">
        <v>4.1484330199999997</v>
      </c>
      <c r="D2605" s="1">
        <v>0.44820110099999999</v>
      </c>
      <c r="E2605" s="1">
        <v>9.2557403679999997</v>
      </c>
      <c r="F2605" s="2">
        <v>2.13E-20</v>
      </c>
      <c r="G2605" s="2">
        <v>1.37E-19</v>
      </c>
      <c r="H2605" s="1" t="str">
        <f t="shared" si="40"/>
        <v>E2HK</v>
      </c>
    </row>
    <row r="2606" spans="1:8" x14ac:dyDescent="0.3">
      <c r="A2606" s="1" t="s">
        <v>2603</v>
      </c>
      <c r="B2606" s="1">
        <v>1062.468263</v>
      </c>
      <c r="C2606" s="1">
        <v>-2.4859076</v>
      </c>
      <c r="D2606" s="1">
        <v>0.26847101800000001</v>
      </c>
      <c r="E2606" s="1">
        <v>-9.2595007640000002</v>
      </c>
      <c r="F2606" s="2">
        <v>2.05E-20</v>
      </c>
      <c r="G2606" s="2">
        <v>1.32E-19</v>
      </c>
      <c r="H2606" s="1" t="str">
        <f t="shared" si="40"/>
        <v>E1HK</v>
      </c>
    </row>
    <row r="2607" spans="1:8" x14ac:dyDescent="0.3">
      <c r="A2607" s="1" t="s">
        <v>2604</v>
      </c>
      <c r="B2607" s="1">
        <v>1200.7591809999999</v>
      </c>
      <c r="C2607" s="1">
        <v>3.0713585879999998</v>
      </c>
      <c r="D2607" s="1">
        <v>0.33163143</v>
      </c>
      <c r="E2607" s="1">
        <v>9.2613615800000009</v>
      </c>
      <c r="F2607" s="2">
        <v>2.02E-20</v>
      </c>
      <c r="G2607" s="2">
        <v>1.3000000000000001E-19</v>
      </c>
      <c r="H2607" s="1" t="str">
        <f t="shared" si="40"/>
        <v>E2HK</v>
      </c>
    </row>
    <row r="2608" spans="1:8" x14ac:dyDescent="0.3">
      <c r="A2608" s="1" t="s">
        <v>2605</v>
      </c>
      <c r="B2608" s="1">
        <v>3877.9573610000002</v>
      </c>
      <c r="C2608" s="1">
        <v>-2.802570008</v>
      </c>
      <c r="D2608" s="1">
        <v>0.30253828399999999</v>
      </c>
      <c r="E2608" s="1">
        <v>-9.2635218689999999</v>
      </c>
      <c r="F2608" s="2">
        <v>1.9800000000000001E-20</v>
      </c>
      <c r="G2608" s="2">
        <v>1.27E-19</v>
      </c>
      <c r="H2608" s="1" t="str">
        <f t="shared" si="40"/>
        <v>E1HK</v>
      </c>
    </row>
    <row r="2609" spans="1:8" x14ac:dyDescent="0.3">
      <c r="A2609" s="1" t="s">
        <v>2606</v>
      </c>
      <c r="B2609" s="1">
        <v>1371.4176440000001</v>
      </c>
      <c r="C2609" s="1">
        <v>-1.48264076</v>
      </c>
      <c r="D2609" s="1">
        <v>0.15999602199999999</v>
      </c>
      <c r="E2609" s="1">
        <v>-9.2667351629999999</v>
      </c>
      <c r="F2609" s="2">
        <v>1.9199999999999999E-20</v>
      </c>
      <c r="G2609" s="2">
        <v>1.24E-19</v>
      </c>
      <c r="H2609" s="1" t="str">
        <f t="shared" si="40"/>
        <v>E1HK</v>
      </c>
    </row>
    <row r="2610" spans="1:8" x14ac:dyDescent="0.3">
      <c r="A2610" s="1" t="s">
        <v>2607</v>
      </c>
      <c r="B2610" s="1">
        <v>2056.4891010000001</v>
      </c>
      <c r="C2610" s="1">
        <v>-1.558356592</v>
      </c>
      <c r="D2610" s="1">
        <v>0.16814247900000001</v>
      </c>
      <c r="E2610" s="1">
        <v>-9.2680719230000008</v>
      </c>
      <c r="F2610" s="2">
        <v>1.8999999999999999E-20</v>
      </c>
      <c r="G2610" s="2">
        <v>1.2200000000000001E-19</v>
      </c>
      <c r="H2610" s="1" t="str">
        <f t="shared" si="40"/>
        <v>E1HK</v>
      </c>
    </row>
    <row r="2611" spans="1:8" x14ac:dyDescent="0.3">
      <c r="A2611" s="1" t="s">
        <v>2608</v>
      </c>
      <c r="B2611" s="1">
        <v>853.23449930000004</v>
      </c>
      <c r="C2611" s="1">
        <v>-3.2715383610000002</v>
      </c>
      <c r="D2611" s="1">
        <v>0.35289940199999997</v>
      </c>
      <c r="E2611" s="1">
        <v>-9.2704559450000001</v>
      </c>
      <c r="F2611" s="2">
        <v>1.85E-20</v>
      </c>
      <c r="G2611" s="2">
        <v>1.2000000000000001E-19</v>
      </c>
      <c r="H2611" s="1" t="str">
        <f t="shared" si="40"/>
        <v>E1HK</v>
      </c>
    </row>
    <row r="2612" spans="1:8" x14ac:dyDescent="0.3">
      <c r="A2612" s="1" t="s">
        <v>2609</v>
      </c>
      <c r="B2612" s="1">
        <v>2028.4325690000001</v>
      </c>
      <c r="C2612" s="1">
        <v>-2.981410431</v>
      </c>
      <c r="D2612" s="1">
        <v>0.32161398400000002</v>
      </c>
      <c r="E2612" s="1">
        <v>-9.2701517199999994</v>
      </c>
      <c r="F2612" s="2">
        <v>1.8600000000000001E-20</v>
      </c>
      <c r="G2612" s="2">
        <v>1.2000000000000001E-19</v>
      </c>
      <c r="H2612" s="1" t="str">
        <f t="shared" si="40"/>
        <v>E1HK</v>
      </c>
    </row>
    <row r="2613" spans="1:8" x14ac:dyDescent="0.3">
      <c r="A2613" s="1" t="s">
        <v>2610</v>
      </c>
      <c r="B2613" s="1">
        <v>2645.5482270000002</v>
      </c>
      <c r="C2613" s="1">
        <v>-2.88611138</v>
      </c>
      <c r="D2613" s="1">
        <v>0.31120204000000001</v>
      </c>
      <c r="E2613" s="1">
        <v>-9.2740760210000008</v>
      </c>
      <c r="F2613" s="2">
        <v>1.7900000000000001E-20</v>
      </c>
      <c r="G2613" s="2">
        <v>1.16E-19</v>
      </c>
      <c r="H2613" s="1" t="str">
        <f t="shared" si="40"/>
        <v>E1HK</v>
      </c>
    </row>
    <row r="2614" spans="1:8" x14ac:dyDescent="0.3">
      <c r="A2614" s="1" t="s">
        <v>2611</v>
      </c>
      <c r="B2614" s="1">
        <v>545.52445060000002</v>
      </c>
      <c r="C2614" s="1">
        <v>4.3897037379999997</v>
      </c>
      <c r="D2614" s="1">
        <v>0.47329132000000002</v>
      </c>
      <c r="E2614" s="1">
        <v>9.2748452120000007</v>
      </c>
      <c r="F2614" s="2">
        <v>1.7800000000000001E-20</v>
      </c>
      <c r="G2614" s="2">
        <v>1.1499999999999999E-19</v>
      </c>
      <c r="H2614" s="1" t="str">
        <f t="shared" si="40"/>
        <v>E2HK</v>
      </c>
    </row>
    <row r="2615" spans="1:8" x14ac:dyDescent="0.3">
      <c r="A2615" s="1" t="s">
        <v>2612</v>
      </c>
      <c r="B2615" s="1">
        <v>88.451883960000004</v>
      </c>
      <c r="C2615" s="1">
        <v>4.7211682330000002</v>
      </c>
      <c r="D2615" s="1">
        <v>0.50903919900000005</v>
      </c>
      <c r="E2615" s="1">
        <v>9.2746653719999994</v>
      </c>
      <c r="F2615" s="2">
        <v>1.7800000000000001E-20</v>
      </c>
      <c r="G2615" s="2">
        <v>1.1499999999999999E-19</v>
      </c>
      <c r="H2615" s="1" t="str">
        <f t="shared" si="40"/>
        <v>E2HK</v>
      </c>
    </row>
    <row r="2616" spans="1:8" x14ac:dyDescent="0.3">
      <c r="A2616" s="1" t="s">
        <v>2613</v>
      </c>
      <c r="B2616" s="1">
        <v>205.3585573</v>
      </c>
      <c r="C2616" s="1">
        <v>3.479484711</v>
      </c>
      <c r="D2616" s="1">
        <v>0.37503802200000003</v>
      </c>
      <c r="E2616" s="1">
        <v>9.2776852160000001</v>
      </c>
      <c r="F2616" s="2">
        <v>1.73E-20</v>
      </c>
      <c r="G2616" s="2">
        <v>1.1200000000000001E-19</v>
      </c>
      <c r="H2616" s="1" t="str">
        <f t="shared" si="40"/>
        <v>E2HK</v>
      </c>
    </row>
    <row r="2617" spans="1:8" x14ac:dyDescent="0.3">
      <c r="A2617" s="1" t="s">
        <v>2614</v>
      </c>
      <c r="B2617" s="1">
        <v>1395.9221729999999</v>
      </c>
      <c r="C2617" s="1">
        <v>-1.8882622200000001</v>
      </c>
      <c r="D2617" s="1">
        <v>0.20349450999999999</v>
      </c>
      <c r="E2617" s="1">
        <v>-9.2791801659999997</v>
      </c>
      <c r="F2617" s="2">
        <v>1.7099999999999999E-20</v>
      </c>
      <c r="G2617" s="2">
        <v>1.11E-19</v>
      </c>
      <c r="H2617" s="1" t="str">
        <f t="shared" si="40"/>
        <v>E1HK</v>
      </c>
    </row>
    <row r="2618" spans="1:8" x14ac:dyDescent="0.3">
      <c r="A2618" s="1" t="s">
        <v>2615</v>
      </c>
      <c r="B2618" s="1">
        <v>1515.083261</v>
      </c>
      <c r="C2618" s="1">
        <v>-2.1609573590000002</v>
      </c>
      <c r="D2618" s="1">
        <v>0.232803752</v>
      </c>
      <c r="E2618" s="1">
        <v>-9.2823132949999998</v>
      </c>
      <c r="F2618" s="2">
        <v>1.66E-20</v>
      </c>
      <c r="G2618" s="2">
        <v>1.07E-19</v>
      </c>
      <c r="H2618" s="1" t="str">
        <f t="shared" si="40"/>
        <v>E1HK</v>
      </c>
    </row>
    <row r="2619" spans="1:8" x14ac:dyDescent="0.3">
      <c r="A2619" s="1" t="s">
        <v>2616</v>
      </c>
      <c r="B2619" s="1">
        <v>7753.538313</v>
      </c>
      <c r="C2619" s="1">
        <v>-3.5356374349999999</v>
      </c>
      <c r="D2619" s="1">
        <v>0.38074438700000002</v>
      </c>
      <c r="E2619" s="1">
        <v>-9.2861183490000005</v>
      </c>
      <c r="F2619" s="2">
        <v>1.5999999999999999E-20</v>
      </c>
      <c r="G2619" s="2">
        <v>1.04E-19</v>
      </c>
      <c r="H2619" s="1" t="str">
        <f t="shared" si="40"/>
        <v>E1HK</v>
      </c>
    </row>
    <row r="2620" spans="1:8" x14ac:dyDescent="0.3">
      <c r="A2620" s="1" t="s">
        <v>2617</v>
      </c>
      <c r="B2620" s="1">
        <v>281.73074020000001</v>
      </c>
      <c r="C2620" s="1">
        <v>-3.4308611010000001</v>
      </c>
      <c r="D2620" s="1">
        <v>0.369466764</v>
      </c>
      <c r="E2620" s="1">
        <v>-9.2859803339999996</v>
      </c>
      <c r="F2620" s="2">
        <v>1.5999999999999999E-20</v>
      </c>
      <c r="G2620" s="2">
        <v>1.04E-19</v>
      </c>
      <c r="H2620" s="1" t="str">
        <f t="shared" si="40"/>
        <v>E1HK</v>
      </c>
    </row>
    <row r="2621" spans="1:8" x14ac:dyDescent="0.3">
      <c r="A2621" s="1" t="s">
        <v>2618</v>
      </c>
      <c r="B2621" s="1">
        <v>239.9387883</v>
      </c>
      <c r="C2621" s="1">
        <v>-2.8572954859999999</v>
      </c>
      <c r="D2621" s="1">
        <v>0.30769048999999998</v>
      </c>
      <c r="E2621" s="1">
        <v>-9.2862651839999995</v>
      </c>
      <c r="F2621" s="2">
        <v>1.5999999999999999E-20</v>
      </c>
      <c r="G2621" s="2">
        <v>1.04E-19</v>
      </c>
      <c r="H2621" s="1" t="str">
        <f t="shared" si="40"/>
        <v>E1HK</v>
      </c>
    </row>
    <row r="2622" spans="1:8" x14ac:dyDescent="0.3">
      <c r="A2622" s="1" t="s">
        <v>2619</v>
      </c>
      <c r="B2622" s="1">
        <v>337.49964970000002</v>
      </c>
      <c r="C2622" s="1">
        <v>5.0428523219999999</v>
      </c>
      <c r="D2622" s="1">
        <v>0.54296761900000001</v>
      </c>
      <c r="E2622" s="1">
        <v>9.2875747010000005</v>
      </c>
      <c r="F2622" s="2">
        <v>1.5800000000000001E-20</v>
      </c>
      <c r="G2622" s="2">
        <v>1.03E-19</v>
      </c>
      <c r="H2622" s="1" t="str">
        <f t="shared" si="40"/>
        <v>E2HK</v>
      </c>
    </row>
    <row r="2623" spans="1:8" x14ac:dyDescent="0.3">
      <c r="A2623" s="1" t="s">
        <v>2620</v>
      </c>
      <c r="B2623" s="1">
        <v>254.1866387</v>
      </c>
      <c r="C2623" s="1">
        <v>11.43923897</v>
      </c>
      <c r="D2623" s="1">
        <v>1.2315366560000001</v>
      </c>
      <c r="E2623" s="1">
        <v>9.2885899219999999</v>
      </c>
      <c r="F2623" s="2">
        <v>1.56E-20</v>
      </c>
      <c r="G2623" s="2">
        <v>1.02E-19</v>
      </c>
      <c r="H2623" s="1" t="str">
        <f t="shared" si="40"/>
        <v>E2HK</v>
      </c>
    </row>
    <row r="2624" spans="1:8" x14ac:dyDescent="0.3">
      <c r="A2624" s="1" t="s">
        <v>2621</v>
      </c>
      <c r="B2624" s="1">
        <v>1843.7418259999999</v>
      </c>
      <c r="C2624" s="1">
        <v>-3.0670215870000002</v>
      </c>
      <c r="D2624" s="1">
        <v>0.33013247699999998</v>
      </c>
      <c r="E2624" s="1">
        <v>-9.2902752829999997</v>
      </c>
      <c r="F2624" s="2">
        <v>1.54E-20</v>
      </c>
      <c r="G2624" s="2">
        <v>9.9999999999999998E-20</v>
      </c>
      <c r="H2624" s="1" t="str">
        <f t="shared" si="40"/>
        <v>E1HK</v>
      </c>
    </row>
    <row r="2625" spans="1:8" x14ac:dyDescent="0.3">
      <c r="A2625" s="1" t="s">
        <v>2622</v>
      </c>
      <c r="B2625" s="1">
        <v>1470.222894</v>
      </c>
      <c r="C2625" s="1">
        <v>-3.350183414</v>
      </c>
      <c r="D2625" s="1">
        <v>0.360314843</v>
      </c>
      <c r="E2625" s="1">
        <v>-9.2979333939999993</v>
      </c>
      <c r="F2625" s="2">
        <v>1.4299999999999999E-20</v>
      </c>
      <c r="G2625" s="2">
        <v>9.3300000000000004E-20</v>
      </c>
      <c r="H2625" s="1" t="str">
        <f t="shared" si="40"/>
        <v>E1HK</v>
      </c>
    </row>
    <row r="2626" spans="1:8" x14ac:dyDescent="0.3">
      <c r="A2626" s="1" t="s">
        <v>2623</v>
      </c>
      <c r="B2626" s="1">
        <v>501.75405130000001</v>
      </c>
      <c r="C2626" s="1">
        <v>-3.1919162679999999</v>
      </c>
      <c r="D2626" s="1">
        <v>0.34319104499999997</v>
      </c>
      <c r="E2626" s="1">
        <v>-9.3006980010000007</v>
      </c>
      <c r="F2626" s="2">
        <v>1.4000000000000001E-20</v>
      </c>
      <c r="G2626" s="2">
        <v>9.0899999999999996E-20</v>
      </c>
      <c r="H2626" s="1" t="str">
        <f t="shared" si="40"/>
        <v>E1HK</v>
      </c>
    </row>
    <row r="2627" spans="1:8" x14ac:dyDescent="0.3">
      <c r="A2627" s="1" t="s">
        <v>2624</v>
      </c>
      <c r="B2627" s="1">
        <v>1111.47955</v>
      </c>
      <c r="C2627" s="1">
        <v>-1.2040163509999999</v>
      </c>
      <c r="D2627" s="1">
        <v>0.129452231</v>
      </c>
      <c r="E2627" s="1">
        <v>-9.3008544220000005</v>
      </c>
      <c r="F2627" s="2">
        <v>1.3900000000000001E-20</v>
      </c>
      <c r="G2627" s="2">
        <v>9.0899999999999996E-20</v>
      </c>
      <c r="H2627" s="1" t="str">
        <f t="shared" si="40"/>
        <v>E1HK</v>
      </c>
    </row>
    <row r="2628" spans="1:8" x14ac:dyDescent="0.3">
      <c r="A2628" s="1" t="s">
        <v>2625</v>
      </c>
      <c r="B2628" s="1">
        <v>762.91034360000003</v>
      </c>
      <c r="C2628" s="1">
        <v>-3.410186629</v>
      </c>
      <c r="D2628" s="1">
        <v>0.36648397399999999</v>
      </c>
      <c r="E2628" s="1">
        <v>-9.3051453029999998</v>
      </c>
      <c r="F2628" s="2">
        <v>1.3399999999999999E-20</v>
      </c>
      <c r="G2628" s="2">
        <v>8.7299999999999997E-20</v>
      </c>
      <c r="H2628" s="1" t="str">
        <f t="shared" ref="H2628:H2691" si="41">IF(C2628&lt;0,"E1HK","E2HK")</f>
        <v>E1HK</v>
      </c>
    </row>
    <row r="2629" spans="1:8" x14ac:dyDescent="0.3">
      <c r="A2629" s="1" t="s">
        <v>2626</v>
      </c>
      <c r="B2629" s="1">
        <v>700.1048591</v>
      </c>
      <c r="C2629" s="1">
        <v>-2.8710707549999999</v>
      </c>
      <c r="D2629" s="1">
        <v>0.30853036499999997</v>
      </c>
      <c r="E2629" s="1">
        <v>-9.3056343209999994</v>
      </c>
      <c r="F2629" s="2">
        <v>1.3300000000000001E-20</v>
      </c>
      <c r="G2629" s="2">
        <v>8.6999999999999999E-20</v>
      </c>
      <c r="H2629" s="1" t="str">
        <f t="shared" si="41"/>
        <v>E1HK</v>
      </c>
    </row>
    <row r="2630" spans="1:8" x14ac:dyDescent="0.3">
      <c r="A2630" s="1" t="s">
        <v>2627</v>
      </c>
      <c r="B2630" s="1">
        <v>3422.3861969999998</v>
      </c>
      <c r="C2630" s="1">
        <v>-3.1881739680000001</v>
      </c>
      <c r="D2630" s="1">
        <v>0.34248159900000003</v>
      </c>
      <c r="E2630" s="1">
        <v>-9.3090372699999993</v>
      </c>
      <c r="F2630" s="2">
        <v>1.2899999999999999E-20</v>
      </c>
      <c r="G2630" s="2">
        <v>8.4300000000000006E-20</v>
      </c>
      <c r="H2630" s="1" t="str">
        <f t="shared" si="41"/>
        <v>E1HK</v>
      </c>
    </row>
    <row r="2631" spans="1:8" x14ac:dyDescent="0.3">
      <c r="A2631" s="1" t="s">
        <v>2628</v>
      </c>
      <c r="B2631" s="1">
        <v>1064.5269510000001</v>
      </c>
      <c r="C2631" s="1">
        <v>-3.403914018</v>
      </c>
      <c r="D2631" s="1">
        <v>0.36553745599999998</v>
      </c>
      <c r="E2631" s="1">
        <v>-9.3120799509999994</v>
      </c>
      <c r="F2631" s="2">
        <v>1.25E-20</v>
      </c>
      <c r="G2631" s="2">
        <v>8.1899999999999999E-20</v>
      </c>
      <c r="H2631" s="1" t="str">
        <f t="shared" si="41"/>
        <v>E1HK</v>
      </c>
    </row>
    <row r="2632" spans="1:8" x14ac:dyDescent="0.3">
      <c r="A2632" s="1" t="s">
        <v>2629</v>
      </c>
      <c r="B2632" s="1">
        <v>3263.4290930000002</v>
      </c>
      <c r="C2632" s="1">
        <v>-2.1548845769999998</v>
      </c>
      <c r="D2632" s="1">
        <v>0.23129454599999999</v>
      </c>
      <c r="E2632" s="1">
        <v>-9.3166251199999994</v>
      </c>
      <c r="F2632" s="2">
        <v>1.2E-20</v>
      </c>
      <c r="G2632" s="2">
        <v>7.8599999999999997E-20</v>
      </c>
      <c r="H2632" s="1" t="str">
        <f t="shared" si="41"/>
        <v>E1HK</v>
      </c>
    </row>
    <row r="2633" spans="1:8" x14ac:dyDescent="0.3">
      <c r="A2633" s="1" t="s">
        <v>2630</v>
      </c>
      <c r="B2633" s="1">
        <v>2495.7562210000001</v>
      </c>
      <c r="C2633" s="1">
        <v>-1.9415893259999999</v>
      </c>
      <c r="D2633" s="1">
        <v>0.208325435</v>
      </c>
      <c r="E2633" s="1">
        <v>-9.3199821170000003</v>
      </c>
      <c r="F2633" s="2">
        <v>1.16E-20</v>
      </c>
      <c r="G2633" s="2">
        <v>7.6300000000000005E-20</v>
      </c>
      <c r="H2633" s="1" t="str">
        <f t="shared" si="41"/>
        <v>E1HK</v>
      </c>
    </row>
    <row r="2634" spans="1:8" x14ac:dyDescent="0.3">
      <c r="A2634" s="1" t="s">
        <v>2631</v>
      </c>
      <c r="B2634" s="1">
        <v>1734.0824789999999</v>
      </c>
      <c r="C2634" s="1">
        <v>-1.2108650089999999</v>
      </c>
      <c r="D2634" s="1">
        <v>0.12990295399999999</v>
      </c>
      <c r="E2634" s="1">
        <v>-9.3213046179999992</v>
      </c>
      <c r="F2634" s="2">
        <v>1.15E-20</v>
      </c>
      <c r="G2634" s="2">
        <v>7.5399999999999999E-20</v>
      </c>
      <c r="H2634" s="1" t="str">
        <f t="shared" si="41"/>
        <v>E1HK</v>
      </c>
    </row>
    <row r="2635" spans="1:8" x14ac:dyDescent="0.3">
      <c r="A2635" s="1" t="s">
        <v>2632</v>
      </c>
      <c r="B2635" s="1">
        <v>1400.768986</v>
      </c>
      <c r="C2635" s="1">
        <v>-3.0002532560000001</v>
      </c>
      <c r="D2635" s="1">
        <v>0.321831064</v>
      </c>
      <c r="E2635" s="1">
        <v>-9.3224476900000006</v>
      </c>
      <c r="F2635" s="2">
        <v>1.1399999999999999E-20</v>
      </c>
      <c r="G2635" s="2">
        <v>7.47E-20</v>
      </c>
      <c r="H2635" s="1" t="str">
        <f t="shared" si="41"/>
        <v>E1HK</v>
      </c>
    </row>
    <row r="2636" spans="1:8" x14ac:dyDescent="0.3">
      <c r="A2636" s="1" t="s">
        <v>2633</v>
      </c>
      <c r="B2636" s="1">
        <v>863.88845260000005</v>
      </c>
      <c r="C2636" s="1">
        <v>-3.034957726</v>
      </c>
      <c r="D2636" s="1">
        <v>0.32548484700000002</v>
      </c>
      <c r="E2636" s="1">
        <v>-9.3244209550000008</v>
      </c>
      <c r="F2636" s="2">
        <v>1.12E-20</v>
      </c>
      <c r="G2636" s="2">
        <v>7.3300000000000002E-20</v>
      </c>
      <c r="H2636" s="1" t="str">
        <f t="shared" si="41"/>
        <v>E1HK</v>
      </c>
    </row>
    <row r="2637" spans="1:8" x14ac:dyDescent="0.3">
      <c r="A2637" s="1" t="s">
        <v>2634</v>
      </c>
      <c r="B2637" s="1">
        <v>389.78121199999998</v>
      </c>
      <c r="C2637" s="1">
        <v>2.3142415019999998</v>
      </c>
      <c r="D2637" s="1">
        <v>0.248126346</v>
      </c>
      <c r="E2637" s="1">
        <v>9.3268673050000004</v>
      </c>
      <c r="F2637" s="2">
        <v>1.0900000000000001E-20</v>
      </c>
      <c r="G2637" s="2">
        <v>7.1699999999999997E-20</v>
      </c>
      <c r="H2637" s="1" t="str">
        <f t="shared" si="41"/>
        <v>E2HK</v>
      </c>
    </row>
    <row r="2638" spans="1:8" x14ac:dyDescent="0.3">
      <c r="A2638" s="1" t="s">
        <v>2635</v>
      </c>
      <c r="B2638" s="1">
        <v>1311.7725069999999</v>
      </c>
      <c r="C2638" s="1">
        <v>-1.514011751</v>
      </c>
      <c r="D2638" s="1">
        <v>0.16228100600000001</v>
      </c>
      <c r="E2638" s="1">
        <v>-9.3295684360000006</v>
      </c>
      <c r="F2638" s="2">
        <v>1.06E-20</v>
      </c>
      <c r="G2638" s="2">
        <v>7.0000000000000001E-20</v>
      </c>
      <c r="H2638" s="1" t="str">
        <f t="shared" si="41"/>
        <v>E1HK</v>
      </c>
    </row>
    <row r="2639" spans="1:8" x14ac:dyDescent="0.3">
      <c r="A2639" s="1" t="s">
        <v>2636</v>
      </c>
      <c r="B2639" s="1">
        <v>232.4316374</v>
      </c>
      <c r="C2639" s="1">
        <v>-3.0915316549999998</v>
      </c>
      <c r="D2639" s="1">
        <v>0.331305077</v>
      </c>
      <c r="E2639" s="1">
        <v>-9.3313742099999999</v>
      </c>
      <c r="F2639" s="2">
        <v>1.0499999999999999E-20</v>
      </c>
      <c r="G2639" s="2">
        <v>6.8799999999999997E-20</v>
      </c>
      <c r="H2639" s="1" t="str">
        <f t="shared" si="41"/>
        <v>E1HK</v>
      </c>
    </row>
    <row r="2640" spans="1:8" x14ac:dyDescent="0.3">
      <c r="A2640" s="1" t="s">
        <v>2637</v>
      </c>
      <c r="B2640" s="1">
        <v>411.75928320000003</v>
      </c>
      <c r="C2640" s="1">
        <v>4.9270673379999996</v>
      </c>
      <c r="D2640" s="1">
        <v>0.52791468799999997</v>
      </c>
      <c r="E2640" s="1">
        <v>9.3330749290000004</v>
      </c>
      <c r="F2640" s="2">
        <v>1.03E-20</v>
      </c>
      <c r="G2640" s="2">
        <v>6.78E-20</v>
      </c>
      <c r="H2640" s="1" t="str">
        <f t="shared" si="41"/>
        <v>E2HK</v>
      </c>
    </row>
    <row r="2641" spans="1:8" x14ac:dyDescent="0.3">
      <c r="A2641" s="1" t="s">
        <v>2638</v>
      </c>
      <c r="B2641" s="1">
        <v>305.22398920000001</v>
      </c>
      <c r="C2641" s="1">
        <v>4.9321994079999998</v>
      </c>
      <c r="D2641" s="1">
        <v>0.52840876800000003</v>
      </c>
      <c r="E2641" s="1">
        <v>9.3340604959999993</v>
      </c>
      <c r="F2641" s="2">
        <v>1.02E-20</v>
      </c>
      <c r="G2641" s="2">
        <v>6.7299999999999995E-20</v>
      </c>
      <c r="H2641" s="1" t="str">
        <f t="shared" si="41"/>
        <v>E2HK</v>
      </c>
    </row>
    <row r="2642" spans="1:8" x14ac:dyDescent="0.3">
      <c r="A2642" s="1" t="s">
        <v>2639</v>
      </c>
      <c r="B2642" s="1">
        <v>354.44305859999997</v>
      </c>
      <c r="C2642" s="1">
        <v>3.5360802040000001</v>
      </c>
      <c r="D2642" s="1">
        <v>0.37880445299999999</v>
      </c>
      <c r="E2642" s="1">
        <v>9.3348432940000006</v>
      </c>
      <c r="F2642" s="2">
        <v>1.01E-20</v>
      </c>
      <c r="G2642" s="2">
        <v>6.6800000000000003E-20</v>
      </c>
      <c r="H2642" s="1" t="str">
        <f t="shared" si="41"/>
        <v>E2HK</v>
      </c>
    </row>
    <row r="2643" spans="1:8" x14ac:dyDescent="0.3">
      <c r="A2643" s="1" t="s">
        <v>2640</v>
      </c>
      <c r="B2643" s="1">
        <v>118.5964989</v>
      </c>
      <c r="C2643" s="1">
        <v>-4.6263187419999996</v>
      </c>
      <c r="D2643" s="1">
        <v>0.49552600899999999</v>
      </c>
      <c r="E2643" s="1">
        <v>-9.3361774349999997</v>
      </c>
      <c r="F2643" s="2">
        <v>9.9900000000000003E-21</v>
      </c>
      <c r="G2643" s="2">
        <v>6.6E-20</v>
      </c>
      <c r="H2643" s="1" t="str">
        <f t="shared" si="41"/>
        <v>E1HK</v>
      </c>
    </row>
    <row r="2644" spans="1:8" x14ac:dyDescent="0.3">
      <c r="A2644" s="1" t="s">
        <v>2641</v>
      </c>
      <c r="B2644" s="1">
        <v>908.31846499999995</v>
      </c>
      <c r="C2644" s="1">
        <v>2.443684422</v>
      </c>
      <c r="D2644" s="1">
        <v>0.26169339200000002</v>
      </c>
      <c r="E2644" s="1">
        <v>9.3379676150000002</v>
      </c>
      <c r="F2644" s="2">
        <v>9.8200000000000001E-21</v>
      </c>
      <c r="G2644" s="2">
        <v>6.49E-20</v>
      </c>
      <c r="H2644" s="1" t="str">
        <f t="shared" si="41"/>
        <v>E2HK</v>
      </c>
    </row>
    <row r="2645" spans="1:8" x14ac:dyDescent="0.3">
      <c r="A2645" s="1" t="s">
        <v>2642</v>
      </c>
      <c r="B2645" s="1">
        <v>576.16605349999998</v>
      </c>
      <c r="C2645" s="1">
        <v>-3.3593859720000001</v>
      </c>
      <c r="D2645" s="1">
        <v>0.35972638800000001</v>
      </c>
      <c r="E2645" s="1">
        <v>-9.3387254520000003</v>
      </c>
      <c r="F2645" s="2">
        <v>9.7500000000000002E-21</v>
      </c>
      <c r="G2645" s="2">
        <v>6.4499999999999999E-20</v>
      </c>
      <c r="H2645" s="1" t="str">
        <f t="shared" si="41"/>
        <v>E1HK</v>
      </c>
    </row>
    <row r="2646" spans="1:8" x14ac:dyDescent="0.3">
      <c r="A2646" s="1" t="s">
        <v>2643</v>
      </c>
      <c r="B2646" s="1">
        <v>1380.328831</v>
      </c>
      <c r="C2646" s="1">
        <v>-3.3257705569999998</v>
      </c>
      <c r="D2646" s="1">
        <v>0.35612566499999998</v>
      </c>
      <c r="E2646" s="1">
        <v>-9.3387556350000001</v>
      </c>
      <c r="F2646" s="2">
        <v>9.7500000000000002E-21</v>
      </c>
      <c r="G2646" s="2">
        <v>6.4499999999999999E-20</v>
      </c>
      <c r="H2646" s="1" t="str">
        <f t="shared" si="41"/>
        <v>E1HK</v>
      </c>
    </row>
    <row r="2647" spans="1:8" x14ac:dyDescent="0.3">
      <c r="A2647" s="1" t="s">
        <v>2644</v>
      </c>
      <c r="B2647" s="1">
        <v>140.90934569999999</v>
      </c>
      <c r="C2647" s="1">
        <v>-5.3427562899999996</v>
      </c>
      <c r="D2647" s="1">
        <v>0.57207605900000003</v>
      </c>
      <c r="E2647" s="1">
        <v>-9.3392411810000002</v>
      </c>
      <c r="F2647" s="2">
        <v>9.7E-21</v>
      </c>
      <c r="G2647" s="2">
        <v>6.4300000000000004E-20</v>
      </c>
      <c r="H2647" s="1" t="str">
        <f t="shared" si="41"/>
        <v>E1HK</v>
      </c>
    </row>
    <row r="2648" spans="1:8" x14ac:dyDescent="0.3">
      <c r="A2648" s="1" t="s">
        <v>2645</v>
      </c>
      <c r="B2648" s="1">
        <v>3520.2659349999999</v>
      </c>
      <c r="C2648" s="1">
        <v>2.0974993940000002</v>
      </c>
      <c r="D2648" s="1">
        <v>0.22458107099999999</v>
      </c>
      <c r="E2648" s="1">
        <v>9.3396090180000009</v>
      </c>
      <c r="F2648" s="2">
        <v>9.6699999999999996E-21</v>
      </c>
      <c r="G2648" s="2">
        <v>6.4099999999999997E-20</v>
      </c>
      <c r="H2648" s="1" t="str">
        <f t="shared" si="41"/>
        <v>E2HK</v>
      </c>
    </row>
    <row r="2649" spans="1:8" x14ac:dyDescent="0.3">
      <c r="A2649" s="1" t="s">
        <v>2646</v>
      </c>
      <c r="B2649" s="1">
        <v>1207.3451709999999</v>
      </c>
      <c r="C2649" s="1">
        <v>-2.9977067769999999</v>
      </c>
      <c r="D2649" s="1">
        <v>0.32086873100000002</v>
      </c>
      <c r="E2649" s="1">
        <v>-9.3424708899999995</v>
      </c>
      <c r="F2649" s="2">
        <v>9.4099999999999997E-21</v>
      </c>
      <c r="G2649" s="2">
        <v>6.2500000000000004E-20</v>
      </c>
      <c r="H2649" s="1" t="str">
        <f t="shared" si="41"/>
        <v>E1HK</v>
      </c>
    </row>
    <row r="2650" spans="1:8" x14ac:dyDescent="0.3">
      <c r="A2650" s="1" t="s">
        <v>2647</v>
      </c>
      <c r="B2650" s="1">
        <v>5647.7316769999998</v>
      </c>
      <c r="C2650" s="1">
        <v>-1.8098835040000001</v>
      </c>
      <c r="D2650" s="1">
        <v>0.19365809</v>
      </c>
      <c r="E2650" s="1">
        <v>-9.3457675949999999</v>
      </c>
      <c r="F2650" s="2">
        <v>9.1199999999999994E-21</v>
      </c>
      <c r="G2650" s="2">
        <v>6.0600000000000002E-20</v>
      </c>
      <c r="H2650" s="1" t="str">
        <f t="shared" si="41"/>
        <v>E1HK</v>
      </c>
    </row>
    <row r="2651" spans="1:8" x14ac:dyDescent="0.3">
      <c r="A2651" s="1" t="s">
        <v>2648</v>
      </c>
      <c r="B2651" s="1">
        <v>493.38936810000001</v>
      </c>
      <c r="C2651" s="1">
        <v>4.9549234870000003</v>
      </c>
      <c r="D2651" s="1">
        <v>0.52992843599999995</v>
      </c>
      <c r="E2651" s="1">
        <v>9.3501747650000002</v>
      </c>
      <c r="F2651" s="2">
        <v>8.7500000000000001E-21</v>
      </c>
      <c r="G2651" s="2">
        <v>5.8199999999999994E-20</v>
      </c>
      <c r="H2651" s="1" t="str">
        <f t="shared" si="41"/>
        <v>E2HK</v>
      </c>
    </row>
    <row r="2652" spans="1:8" x14ac:dyDescent="0.3">
      <c r="A2652" s="1" t="s">
        <v>2649</v>
      </c>
      <c r="B2652" s="1">
        <v>3248.0937949999998</v>
      </c>
      <c r="C2652" s="1">
        <v>-2.6041875810000001</v>
      </c>
      <c r="D2652" s="1">
        <v>0.278404125</v>
      </c>
      <c r="E2652" s="1">
        <v>-9.3539834759999998</v>
      </c>
      <c r="F2652" s="2">
        <v>8.44E-21</v>
      </c>
      <c r="G2652" s="2">
        <v>5.62E-20</v>
      </c>
      <c r="H2652" s="1" t="str">
        <f t="shared" si="41"/>
        <v>E1HK</v>
      </c>
    </row>
    <row r="2653" spans="1:8" x14ac:dyDescent="0.3">
      <c r="A2653" s="1" t="s">
        <v>2650</v>
      </c>
      <c r="B2653" s="1">
        <v>189.3075078</v>
      </c>
      <c r="C2653" s="1">
        <v>-3.3100170260000001</v>
      </c>
      <c r="D2653" s="1">
        <v>0.35369979699999998</v>
      </c>
      <c r="E2653" s="1">
        <v>-9.3582666690000007</v>
      </c>
      <c r="F2653" s="2">
        <v>8.1100000000000002E-21</v>
      </c>
      <c r="G2653" s="2">
        <v>5.3999999999999999E-20</v>
      </c>
      <c r="H2653" s="1" t="str">
        <f t="shared" si="41"/>
        <v>E1HK</v>
      </c>
    </row>
    <row r="2654" spans="1:8" x14ac:dyDescent="0.3">
      <c r="A2654" s="1" t="s">
        <v>2651</v>
      </c>
      <c r="B2654" s="1">
        <v>5111.1960069999996</v>
      </c>
      <c r="C2654" s="1">
        <v>2.1442425429999998</v>
      </c>
      <c r="D2654" s="1">
        <v>0.229068618</v>
      </c>
      <c r="E2654" s="1">
        <v>9.3606996850000002</v>
      </c>
      <c r="F2654" s="2">
        <v>7.9200000000000002E-21</v>
      </c>
      <c r="G2654" s="2">
        <v>5.2800000000000001E-20</v>
      </c>
      <c r="H2654" s="1" t="str">
        <f t="shared" si="41"/>
        <v>E2HK</v>
      </c>
    </row>
    <row r="2655" spans="1:8" x14ac:dyDescent="0.3">
      <c r="A2655" s="1" t="s">
        <v>2652</v>
      </c>
      <c r="B2655" s="1">
        <v>1597.152335</v>
      </c>
      <c r="C2655" s="1">
        <v>-3.7560793189999999</v>
      </c>
      <c r="D2655" s="1">
        <v>0.40123708000000002</v>
      </c>
      <c r="E2655" s="1">
        <v>-9.3612467600000002</v>
      </c>
      <c r="F2655" s="2">
        <v>7.8800000000000007E-21</v>
      </c>
      <c r="G2655" s="2">
        <v>5.2600000000000001E-20</v>
      </c>
      <c r="H2655" s="1" t="str">
        <f t="shared" si="41"/>
        <v>E1HK</v>
      </c>
    </row>
    <row r="2656" spans="1:8" x14ac:dyDescent="0.3">
      <c r="A2656" s="1" t="s">
        <v>2653</v>
      </c>
      <c r="B2656" s="1">
        <v>3152.4440209999998</v>
      </c>
      <c r="C2656" s="1">
        <v>-2.2117891090000001</v>
      </c>
      <c r="D2656" s="1">
        <v>0.23623951300000001</v>
      </c>
      <c r="E2656" s="1">
        <v>-9.3624859059999999</v>
      </c>
      <c r="F2656" s="2">
        <v>7.7899999999999995E-21</v>
      </c>
      <c r="G2656" s="2">
        <v>5.1999999999999999E-20</v>
      </c>
      <c r="H2656" s="1" t="str">
        <f t="shared" si="41"/>
        <v>E1HK</v>
      </c>
    </row>
    <row r="2657" spans="1:8" x14ac:dyDescent="0.3">
      <c r="A2657" s="1" t="s">
        <v>2654</v>
      </c>
      <c r="B2657" s="1">
        <v>1521.9344020000001</v>
      </c>
      <c r="C2657" s="1">
        <v>-3.1898733560000001</v>
      </c>
      <c r="D2657" s="1">
        <v>0.340695093</v>
      </c>
      <c r="E2657" s="1">
        <v>-9.3628391519999994</v>
      </c>
      <c r="F2657" s="2">
        <v>7.7600000000000006E-21</v>
      </c>
      <c r="G2657" s="2">
        <v>5.1799999999999998E-20</v>
      </c>
      <c r="H2657" s="1" t="str">
        <f t="shared" si="41"/>
        <v>E1HK</v>
      </c>
    </row>
    <row r="2658" spans="1:8" x14ac:dyDescent="0.3">
      <c r="A2658" s="1" t="s">
        <v>2655</v>
      </c>
      <c r="B2658" s="1">
        <v>96.213352639999997</v>
      </c>
      <c r="C2658" s="1">
        <v>4.9883549870000001</v>
      </c>
      <c r="D2658" s="1">
        <v>0.53275473500000003</v>
      </c>
      <c r="E2658" s="1">
        <v>9.3633236130000004</v>
      </c>
      <c r="F2658" s="2">
        <v>7.7300000000000002E-21</v>
      </c>
      <c r="G2658" s="2">
        <v>5.1599999999999998E-20</v>
      </c>
      <c r="H2658" s="1" t="str">
        <f t="shared" si="41"/>
        <v>E2HK</v>
      </c>
    </row>
    <row r="2659" spans="1:8" x14ac:dyDescent="0.3">
      <c r="A2659" s="1" t="s">
        <v>2656</v>
      </c>
      <c r="B2659" s="1">
        <v>1339.2169280000001</v>
      </c>
      <c r="C2659" s="1">
        <v>-1.3160593030000001</v>
      </c>
      <c r="D2659" s="1">
        <v>0.140537669</v>
      </c>
      <c r="E2659" s="1">
        <v>-9.3644594679999997</v>
      </c>
      <c r="F2659" s="2">
        <v>7.6400000000000005E-21</v>
      </c>
      <c r="G2659" s="2">
        <v>5.1099999999999999E-20</v>
      </c>
      <c r="H2659" s="1" t="str">
        <f t="shared" si="41"/>
        <v>E1HK</v>
      </c>
    </row>
    <row r="2660" spans="1:8" x14ac:dyDescent="0.3">
      <c r="A2660" s="1" t="s">
        <v>2657</v>
      </c>
      <c r="B2660" s="1">
        <v>619.34901379999997</v>
      </c>
      <c r="C2660" s="1">
        <v>-2.11308198</v>
      </c>
      <c r="D2660" s="1">
        <v>0.225623245</v>
      </c>
      <c r="E2660" s="1">
        <v>-9.3655331620000002</v>
      </c>
      <c r="F2660" s="2">
        <v>7.5700000000000006E-21</v>
      </c>
      <c r="G2660" s="2">
        <v>5.0600000000000001E-20</v>
      </c>
      <c r="H2660" s="1" t="str">
        <f t="shared" si="41"/>
        <v>E1HK</v>
      </c>
    </row>
    <row r="2661" spans="1:8" x14ac:dyDescent="0.3">
      <c r="A2661" s="1" t="s">
        <v>2658</v>
      </c>
      <c r="B2661" s="1">
        <v>335.69633040000002</v>
      </c>
      <c r="C2661" s="1">
        <v>-3.450863478</v>
      </c>
      <c r="D2661" s="1">
        <v>0.36837621599999998</v>
      </c>
      <c r="E2661" s="1">
        <v>-9.3677694840000001</v>
      </c>
      <c r="F2661" s="2">
        <v>7.4099999999999995E-21</v>
      </c>
      <c r="G2661" s="2">
        <v>4.9599999999999998E-20</v>
      </c>
      <c r="H2661" s="1" t="str">
        <f t="shared" si="41"/>
        <v>E1HK</v>
      </c>
    </row>
    <row r="2662" spans="1:8" x14ac:dyDescent="0.3">
      <c r="A2662" s="1" t="s">
        <v>2659</v>
      </c>
      <c r="B2662" s="1">
        <v>1702.908263</v>
      </c>
      <c r="C2662" s="1">
        <v>-2.824168513</v>
      </c>
      <c r="D2662" s="1">
        <v>0.30138691699999998</v>
      </c>
      <c r="E2662" s="1">
        <v>-9.3705743370000008</v>
      </c>
      <c r="F2662" s="2">
        <v>7.2100000000000004E-21</v>
      </c>
      <c r="G2662" s="2">
        <v>4.8300000000000003E-20</v>
      </c>
      <c r="H2662" s="1" t="str">
        <f t="shared" si="41"/>
        <v>E1HK</v>
      </c>
    </row>
    <row r="2663" spans="1:8" x14ac:dyDescent="0.3">
      <c r="A2663" s="1" t="s">
        <v>2660</v>
      </c>
      <c r="B2663" s="1">
        <v>1723.3234640000001</v>
      </c>
      <c r="C2663" s="1">
        <v>-2.8375495869999998</v>
      </c>
      <c r="D2663" s="1">
        <v>0.30274621000000002</v>
      </c>
      <c r="E2663" s="1">
        <v>-9.3727006149999994</v>
      </c>
      <c r="F2663" s="2">
        <v>7.0700000000000006E-21</v>
      </c>
      <c r="G2663" s="2">
        <v>4.7400000000000003E-20</v>
      </c>
      <c r="H2663" s="1" t="str">
        <f t="shared" si="41"/>
        <v>E1HK</v>
      </c>
    </row>
    <row r="2664" spans="1:8" x14ac:dyDescent="0.3">
      <c r="A2664" s="1" t="s">
        <v>2661</v>
      </c>
      <c r="B2664" s="1">
        <v>658.28513239999995</v>
      </c>
      <c r="C2664" s="1">
        <v>-3.1615437590000002</v>
      </c>
      <c r="D2664" s="1">
        <v>0.33730164899999998</v>
      </c>
      <c r="E2664" s="1">
        <v>-9.3730456669999995</v>
      </c>
      <c r="F2664" s="2">
        <v>7.0499999999999993E-21</v>
      </c>
      <c r="G2664" s="2">
        <v>4.7299999999999999E-20</v>
      </c>
      <c r="H2664" s="1" t="str">
        <f t="shared" si="41"/>
        <v>E1HK</v>
      </c>
    </row>
    <row r="2665" spans="1:8" x14ac:dyDescent="0.3">
      <c r="A2665" s="1" t="s">
        <v>2662</v>
      </c>
      <c r="B2665" s="1">
        <v>373.98492110000001</v>
      </c>
      <c r="C2665" s="1">
        <v>6.6377466250000001</v>
      </c>
      <c r="D2665" s="1">
        <v>0.70786758400000005</v>
      </c>
      <c r="E2665" s="1">
        <v>9.3771021230000002</v>
      </c>
      <c r="F2665" s="2">
        <v>6.7800000000000003E-21</v>
      </c>
      <c r="G2665" s="2">
        <v>4.5599999999999997E-20</v>
      </c>
      <c r="H2665" s="1" t="str">
        <f t="shared" si="41"/>
        <v>E2HK</v>
      </c>
    </row>
    <row r="2666" spans="1:8" x14ac:dyDescent="0.3">
      <c r="A2666" s="1" t="s">
        <v>2663</v>
      </c>
      <c r="B2666" s="1">
        <v>2020.618723</v>
      </c>
      <c r="C2666" s="1">
        <v>-3.1121726120000002</v>
      </c>
      <c r="D2666" s="1">
        <v>0.33188079599999998</v>
      </c>
      <c r="E2666" s="1">
        <v>-9.3773808299999999</v>
      </c>
      <c r="F2666" s="2">
        <v>6.7599999999999998E-21</v>
      </c>
      <c r="G2666" s="2">
        <v>4.55E-20</v>
      </c>
      <c r="H2666" s="1" t="str">
        <f t="shared" si="41"/>
        <v>E1HK</v>
      </c>
    </row>
    <row r="2667" spans="1:8" x14ac:dyDescent="0.3">
      <c r="A2667" s="1" t="s">
        <v>2664</v>
      </c>
      <c r="B2667" s="1">
        <v>453.14682219999997</v>
      </c>
      <c r="C2667" s="1">
        <v>-3.333807535</v>
      </c>
      <c r="D2667" s="1">
        <v>0.35538688299999999</v>
      </c>
      <c r="E2667" s="1">
        <v>-9.3807838449999998</v>
      </c>
      <c r="F2667" s="2">
        <v>6.55E-21</v>
      </c>
      <c r="G2667" s="2">
        <v>4.4100000000000002E-20</v>
      </c>
      <c r="H2667" s="1" t="str">
        <f t="shared" si="41"/>
        <v>E1HK</v>
      </c>
    </row>
    <row r="2668" spans="1:8" x14ac:dyDescent="0.3">
      <c r="A2668" s="1" t="s">
        <v>2665</v>
      </c>
      <c r="B2668" s="1">
        <v>630.99252820000004</v>
      </c>
      <c r="C2668" s="1">
        <v>-3.2182720649999998</v>
      </c>
      <c r="D2668" s="1">
        <v>0.34303715499999998</v>
      </c>
      <c r="E2668" s="1">
        <v>-9.3817011239999992</v>
      </c>
      <c r="F2668" s="2">
        <v>6.49E-21</v>
      </c>
      <c r="G2668" s="2">
        <v>4.37E-20</v>
      </c>
      <c r="H2668" s="1" t="str">
        <f t="shared" si="41"/>
        <v>E1HK</v>
      </c>
    </row>
    <row r="2669" spans="1:8" x14ac:dyDescent="0.3">
      <c r="A2669" s="1" t="s">
        <v>2666</v>
      </c>
      <c r="B2669" s="1">
        <v>902.99951599999997</v>
      </c>
      <c r="C2669" s="1">
        <v>-1.5398048630000001</v>
      </c>
      <c r="D2669" s="1">
        <v>0.164123827</v>
      </c>
      <c r="E2669" s="1">
        <v>-9.381970226</v>
      </c>
      <c r="F2669" s="2">
        <v>6.4800000000000001E-21</v>
      </c>
      <c r="G2669" s="2">
        <v>4.3600000000000003E-20</v>
      </c>
      <c r="H2669" s="1" t="str">
        <f t="shared" si="41"/>
        <v>E1HK</v>
      </c>
    </row>
    <row r="2670" spans="1:8" x14ac:dyDescent="0.3">
      <c r="A2670" s="1" t="s">
        <v>2667</v>
      </c>
      <c r="B2670" s="1">
        <v>841.56080929999996</v>
      </c>
      <c r="C2670" s="1">
        <v>-2.4366463540000001</v>
      </c>
      <c r="D2670" s="1">
        <v>0.259595346</v>
      </c>
      <c r="E2670" s="1">
        <v>-9.3863252540000008</v>
      </c>
      <c r="F2670" s="2">
        <v>6.2100000000000003E-21</v>
      </c>
      <c r="G2670" s="2">
        <v>4.1900000000000001E-20</v>
      </c>
      <c r="H2670" s="1" t="str">
        <f t="shared" si="41"/>
        <v>E1HK</v>
      </c>
    </row>
    <row r="2671" spans="1:8" x14ac:dyDescent="0.3">
      <c r="A2671" s="1" t="s">
        <v>2668</v>
      </c>
      <c r="B2671" s="1">
        <v>2951.7704669999998</v>
      </c>
      <c r="C2671" s="1">
        <v>-2.5684646760000001</v>
      </c>
      <c r="D2671" s="1">
        <v>0.27362999100000002</v>
      </c>
      <c r="E2671" s="1">
        <v>-9.3866343590000003</v>
      </c>
      <c r="F2671" s="2">
        <v>6.1899999999999998E-21</v>
      </c>
      <c r="G2671" s="2">
        <v>4.1799999999999997E-20</v>
      </c>
      <c r="H2671" s="1" t="str">
        <f t="shared" si="41"/>
        <v>E1HK</v>
      </c>
    </row>
    <row r="2672" spans="1:8" x14ac:dyDescent="0.3">
      <c r="A2672" s="1" t="s">
        <v>2669</v>
      </c>
      <c r="B2672" s="1">
        <v>1794.3740580000001</v>
      </c>
      <c r="C2672" s="1">
        <v>-1.4954402579999999</v>
      </c>
      <c r="D2672" s="1">
        <v>0.15931653300000001</v>
      </c>
      <c r="E2672" s="1">
        <v>-9.3865980699999998</v>
      </c>
      <c r="F2672" s="2">
        <v>6.1999999999999997E-21</v>
      </c>
      <c r="G2672" s="2">
        <v>4.1799999999999997E-20</v>
      </c>
      <c r="H2672" s="1" t="str">
        <f t="shared" si="41"/>
        <v>E1HK</v>
      </c>
    </row>
    <row r="2673" spans="1:8" x14ac:dyDescent="0.3">
      <c r="A2673" s="1" t="s">
        <v>2670</v>
      </c>
      <c r="B2673" s="1">
        <v>1035.2792649999999</v>
      </c>
      <c r="C2673" s="1">
        <v>-2.4932180420000001</v>
      </c>
      <c r="D2673" s="1">
        <v>0.26559632300000002</v>
      </c>
      <c r="E2673" s="1">
        <v>-9.3872460740000001</v>
      </c>
      <c r="F2673" s="2">
        <v>6.1600000000000002E-21</v>
      </c>
      <c r="G2673" s="2">
        <v>4.1600000000000003E-20</v>
      </c>
      <c r="H2673" s="1" t="str">
        <f t="shared" si="41"/>
        <v>E1HK</v>
      </c>
    </row>
    <row r="2674" spans="1:8" x14ac:dyDescent="0.3">
      <c r="A2674" s="1" t="s">
        <v>2671</v>
      </c>
      <c r="B2674" s="1">
        <v>383.90431660000002</v>
      </c>
      <c r="C2674" s="1">
        <v>-3.854831538</v>
      </c>
      <c r="D2674" s="1">
        <v>0.41042317499999997</v>
      </c>
      <c r="E2674" s="1">
        <v>-9.3923339880000007</v>
      </c>
      <c r="F2674" s="2">
        <v>5.8699999999999999E-21</v>
      </c>
      <c r="G2674" s="2">
        <v>3.97E-20</v>
      </c>
      <c r="H2674" s="1" t="str">
        <f t="shared" si="41"/>
        <v>E1HK</v>
      </c>
    </row>
    <row r="2675" spans="1:8" x14ac:dyDescent="0.3">
      <c r="A2675" s="1" t="s">
        <v>2672</v>
      </c>
      <c r="B2675" s="1">
        <v>4133.5364390000004</v>
      </c>
      <c r="C2675" s="1">
        <v>-3.2418423779999999</v>
      </c>
      <c r="D2675" s="1">
        <v>0.34515424099999997</v>
      </c>
      <c r="E2675" s="1">
        <v>-9.3924454340000008</v>
      </c>
      <c r="F2675" s="2">
        <v>5.86E-21</v>
      </c>
      <c r="G2675" s="2">
        <v>3.97E-20</v>
      </c>
      <c r="H2675" s="1" t="str">
        <f t="shared" si="41"/>
        <v>E1HK</v>
      </c>
    </row>
    <row r="2676" spans="1:8" x14ac:dyDescent="0.3">
      <c r="A2676" s="1" t="s">
        <v>2673</v>
      </c>
      <c r="B2676" s="1">
        <v>2728.0923560000001</v>
      </c>
      <c r="C2676" s="1">
        <v>-1.897539042</v>
      </c>
      <c r="D2676" s="1">
        <v>0.202025701</v>
      </c>
      <c r="E2676" s="1">
        <v>-9.3925626070000003</v>
      </c>
      <c r="F2676" s="2">
        <v>5.86E-21</v>
      </c>
      <c r="G2676" s="2">
        <v>3.9600000000000003E-20</v>
      </c>
      <c r="H2676" s="1" t="str">
        <f t="shared" si="41"/>
        <v>E1HK</v>
      </c>
    </row>
    <row r="2677" spans="1:8" x14ac:dyDescent="0.3">
      <c r="A2677" s="1" t="s">
        <v>2674</v>
      </c>
      <c r="B2677" s="1">
        <v>2616.3076019999999</v>
      </c>
      <c r="C2677" s="1">
        <v>-1.048484127</v>
      </c>
      <c r="D2677" s="1">
        <v>0.111623875</v>
      </c>
      <c r="E2677" s="1">
        <v>-9.3930095480000002</v>
      </c>
      <c r="F2677" s="2">
        <v>5.8300000000000003E-21</v>
      </c>
      <c r="G2677" s="2">
        <v>3.9499999999999999E-20</v>
      </c>
      <c r="H2677" s="1" t="str">
        <f t="shared" si="41"/>
        <v>E1HK</v>
      </c>
    </row>
    <row r="2678" spans="1:8" x14ac:dyDescent="0.3">
      <c r="A2678" s="1" t="s">
        <v>2675</v>
      </c>
      <c r="B2678" s="1">
        <v>169.12332359999999</v>
      </c>
      <c r="C2678" s="1">
        <v>5.2412393860000002</v>
      </c>
      <c r="D2678" s="1">
        <v>0.55790234000000005</v>
      </c>
      <c r="E2678" s="1">
        <v>9.3945463460000003</v>
      </c>
      <c r="F2678" s="2">
        <v>5.7499999999999998E-21</v>
      </c>
      <c r="G2678" s="2">
        <v>3.9000000000000001E-20</v>
      </c>
      <c r="H2678" s="1" t="str">
        <f t="shared" si="41"/>
        <v>E2HK</v>
      </c>
    </row>
    <row r="2679" spans="1:8" x14ac:dyDescent="0.3">
      <c r="A2679" s="1" t="s">
        <v>2676</v>
      </c>
      <c r="B2679" s="1">
        <v>117.9730933</v>
      </c>
      <c r="C2679" s="1">
        <v>3.6238099450000001</v>
      </c>
      <c r="D2679" s="1">
        <v>0.38549940599999999</v>
      </c>
      <c r="E2679" s="1">
        <v>9.4002996830000001</v>
      </c>
      <c r="F2679" s="2">
        <v>5.4399999999999997E-21</v>
      </c>
      <c r="G2679" s="2">
        <v>3.6899999999999997E-20</v>
      </c>
      <c r="H2679" s="1" t="str">
        <f t="shared" si="41"/>
        <v>E2HK</v>
      </c>
    </row>
    <row r="2680" spans="1:8" x14ac:dyDescent="0.3">
      <c r="A2680" s="1" t="s">
        <v>2677</v>
      </c>
      <c r="B2680" s="1">
        <v>332.47800460000002</v>
      </c>
      <c r="C2680" s="1">
        <v>3.1936963020000002</v>
      </c>
      <c r="D2680" s="1">
        <v>0.33961195399999999</v>
      </c>
      <c r="E2680" s="1">
        <v>9.4039572620000005</v>
      </c>
      <c r="F2680" s="2">
        <v>5.2499999999999997E-21</v>
      </c>
      <c r="G2680" s="2">
        <v>3.57E-20</v>
      </c>
      <c r="H2680" s="1" t="str">
        <f t="shared" si="41"/>
        <v>E2HK</v>
      </c>
    </row>
    <row r="2681" spans="1:8" x14ac:dyDescent="0.3">
      <c r="A2681" s="1" t="s">
        <v>2678</v>
      </c>
      <c r="B2681" s="1">
        <v>70.182196390000001</v>
      </c>
      <c r="C2681" s="1">
        <v>4.862293867</v>
      </c>
      <c r="D2681" s="1">
        <v>0.51696001999999996</v>
      </c>
      <c r="E2681" s="1">
        <v>9.4055510669999993</v>
      </c>
      <c r="F2681" s="2">
        <v>5.1799999999999998E-21</v>
      </c>
      <c r="G2681" s="2">
        <v>3.5200000000000001E-20</v>
      </c>
      <c r="H2681" s="1" t="str">
        <f t="shared" si="41"/>
        <v>E2HK</v>
      </c>
    </row>
    <row r="2682" spans="1:8" x14ac:dyDescent="0.3">
      <c r="A2682" s="1" t="s">
        <v>2679</v>
      </c>
      <c r="B2682" s="1">
        <v>610.66581650000001</v>
      </c>
      <c r="C2682" s="1">
        <v>4.5470679010000001</v>
      </c>
      <c r="D2682" s="1">
        <v>0.483269742</v>
      </c>
      <c r="E2682" s="1">
        <v>9.4089646130000002</v>
      </c>
      <c r="F2682" s="2">
        <v>5.0100000000000004E-21</v>
      </c>
      <c r="G2682" s="2">
        <v>3.4100000000000001E-20</v>
      </c>
      <c r="H2682" s="1" t="str">
        <f t="shared" si="41"/>
        <v>E2HK</v>
      </c>
    </row>
    <row r="2683" spans="1:8" x14ac:dyDescent="0.3">
      <c r="A2683" s="1" t="s">
        <v>2680</v>
      </c>
      <c r="B2683" s="1">
        <v>7828.2857370000002</v>
      </c>
      <c r="C2683" s="1">
        <v>-3.2925146939999999</v>
      </c>
      <c r="D2683" s="1">
        <v>0.34992002900000002</v>
      </c>
      <c r="E2683" s="1">
        <v>-9.4093347769999998</v>
      </c>
      <c r="F2683" s="2">
        <v>4.9899999999999998E-21</v>
      </c>
      <c r="G2683" s="2">
        <v>3.3999999999999997E-20</v>
      </c>
      <c r="H2683" s="1" t="str">
        <f t="shared" si="41"/>
        <v>E1HK</v>
      </c>
    </row>
    <row r="2684" spans="1:8" x14ac:dyDescent="0.3">
      <c r="A2684" s="1" t="s">
        <v>2681</v>
      </c>
      <c r="B2684" s="1">
        <v>666.04274850000002</v>
      </c>
      <c r="C2684" s="1">
        <v>3.1697620620000002</v>
      </c>
      <c r="D2684" s="1">
        <v>0.33677285699999998</v>
      </c>
      <c r="E2684" s="1">
        <v>9.4121660820000006</v>
      </c>
      <c r="F2684" s="2">
        <v>4.8599999999999999E-21</v>
      </c>
      <c r="G2684" s="2">
        <v>3.3099999999999997E-20</v>
      </c>
      <c r="H2684" s="1" t="str">
        <f t="shared" si="41"/>
        <v>E2HK</v>
      </c>
    </row>
    <row r="2685" spans="1:8" x14ac:dyDescent="0.3">
      <c r="A2685" s="1" t="s">
        <v>2682</v>
      </c>
      <c r="B2685" s="1">
        <v>3467.8074019999999</v>
      </c>
      <c r="C2685" s="1">
        <v>1.859680236</v>
      </c>
      <c r="D2685" s="1">
        <v>0.19757239600000001</v>
      </c>
      <c r="E2685" s="1">
        <v>9.4126521210000007</v>
      </c>
      <c r="F2685" s="2">
        <v>4.8400000000000001E-21</v>
      </c>
      <c r="G2685" s="2">
        <v>3.3E-20</v>
      </c>
      <c r="H2685" s="1" t="str">
        <f t="shared" si="41"/>
        <v>E2HK</v>
      </c>
    </row>
    <row r="2686" spans="1:8" x14ac:dyDescent="0.3">
      <c r="A2686" s="1" t="s">
        <v>2683</v>
      </c>
      <c r="B2686" s="1">
        <v>1982.957615</v>
      </c>
      <c r="C2686" s="1">
        <v>4.1729646640000002</v>
      </c>
      <c r="D2686" s="1">
        <v>0.44333534000000002</v>
      </c>
      <c r="E2686" s="1">
        <v>9.4126596500000002</v>
      </c>
      <c r="F2686" s="2">
        <v>4.8400000000000001E-21</v>
      </c>
      <c r="G2686" s="2">
        <v>3.3E-20</v>
      </c>
      <c r="H2686" s="1" t="str">
        <f t="shared" si="41"/>
        <v>E2HK</v>
      </c>
    </row>
    <row r="2687" spans="1:8" x14ac:dyDescent="0.3">
      <c r="A2687" s="1" t="s">
        <v>2684</v>
      </c>
      <c r="B2687" s="1">
        <v>2233.454788</v>
      </c>
      <c r="C2687" s="1">
        <v>-1.2878686589999999</v>
      </c>
      <c r="D2687" s="1">
        <v>0.13671919099999999</v>
      </c>
      <c r="E2687" s="1">
        <v>-9.4198089280000001</v>
      </c>
      <c r="F2687" s="2">
        <v>4.5200000000000002E-21</v>
      </c>
      <c r="G2687" s="2">
        <v>3.0799999999999999E-20</v>
      </c>
      <c r="H2687" s="1" t="str">
        <f t="shared" si="41"/>
        <v>E1HK</v>
      </c>
    </row>
    <row r="2688" spans="1:8" x14ac:dyDescent="0.3">
      <c r="A2688" s="1" t="s">
        <v>2685</v>
      </c>
      <c r="B2688" s="1">
        <v>626.89706550000005</v>
      </c>
      <c r="C2688" s="1">
        <v>2.2404814339999999</v>
      </c>
      <c r="D2688" s="1">
        <v>0.237832603</v>
      </c>
      <c r="E2688" s="1">
        <v>9.4204133730000006</v>
      </c>
      <c r="F2688" s="2">
        <v>4.4899999999999998E-21</v>
      </c>
      <c r="G2688" s="2">
        <v>3.0700000000000002E-20</v>
      </c>
      <c r="H2688" s="1" t="str">
        <f t="shared" si="41"/>
        <v>E2HK</v>
      </c>
    </row>
    <row r="2689" spans="1:8" x14ac:dyDescent="0.3">
      <c r="A2689" s="1" t="s">
        <v>2686</v>
      </c>
      <c r="B2689" s="1">
        <v>854.84223529999997</v>
      </c>
      <c r="C2689" s="1">
        <v>4.6772387599999998</v>
      </c>
      <c r="D2689" s="1">
        <v>0.496329931</v>
      </c>
      <c r="E2689" s="1">
        <v>9.4236484090000001</v>
      </c>
      <c r="F2689" s="2">
        <v>4.3599999999999998E-21</v>
      </c>
      <c r="G2689" s="2">
        <v>2.9800000000000002E-20</v>
      </c>
      <c r="H2689" s="1" t="str">
        <f t="shared" si="41"/>
        <v>E2HK</v>
      </c>
    </row>
    <row r="2690" spans="1:8" x14ac:dyDescent="0.3">
      <c r="A2690" s="1" t="s">
        <v>2687</v>
      </c>
      <c r="B2690" s="1">
        <v>4201.7867900000001</v>
      </c>
      <c r="C2690" s="1">
        <v>1.9887275280000001</v>
      </c>
      <c r="D2690" s="1">
        <v>0.21099246199999999</v>
      </c>
      <c r="E2690" s="1">
        <v>9.4255856730000005</v>
      </c>
      <c r="F2690" s="2">
        <v>4.28E-21</v>
      </c>
      <c r="G2690" s="2">
        <v>2.92E-20</v>
      </c>
      <c r="H2690" s="1" t="str">
        <f t="shared" si="41"/>
        <v>E2HK</v>
      </c>
    </row>
    <row r="2691" spans="1:8" x14ac:dyDescent="0.3">
      <c r="A2691" s="1" t="s">
        <v>2688</v>
      </c>
      <c r="B2691" s="1">
        <v>443.40595239999999</v>
      </c>
      <c r="C2691" s="1">
        <v>2.4737876490000001</v>
      </c>
      <c r="D2691" s="1">
        <v>0.26235836699999998</v>
      </c>
      <c r="E2691" s="1">
        <v>9.4290404270000003</v>
      </c>
      <c r="F2691" s="2">
        <v>4.1400000000000002E-21</v>
      </c>
      <c r="G2691" s="2">
        <v>2.8300000000000001E-20</v>
      </c>
      <c r="H2691" s="1" t="str">
        <f t="shared" si="41"/>
        <v>E2HK</v>
      </c>
    </row>
    <row r="2692" spans="1:8" x14ac:dyDescent="0.3">
      <c r="A2692" s="1" t="s">
        <v>2689</v>
      </c>
      <c r="B2692" s="1">
        <v>1531.850629</v>
      </c>
      <c r="C2692" s="1">
        <v>-3.3622172620000002</v>
      </c>
      <c r="D2692" s="1">
        <v>0.35651685</v>
      </c>
      <c r="E2692" s="1">
        <v>-9.4307387170000005</v>
      </c>
      <c r="F2692" s="2">
        <v>4.0700000000000003E-21</v>
      </c>
      <c r="G2692" s="2">
        <v>2.7899999999999999E-20</v>
      </c>
      <c r="H2692" s="1" t="str">
        <f t="shared" ref="H2692:H2755" si="42">IF(C2692&lt;0,"E1HK","E2HK")</f>
        <v>E1HK</v>
      </c>
    </row>
    <row r="2693" spans="1:8" x14ac:dyDescent="0.3">
      <c r="A2693" s="1" t="s">
        <v>2690</v>
      </c>
      <c r="B2693" s="1">
        <v>1077.368678</v>
      </c>
      <c r="C2693" s="1">
        <v>-2.889273733</v>
      </c>
      <c r="D2693" s="1">
        <v>0.30633720599999997</v>
      </c>
      <c r="E2693" s="1">
        <v>-9.4316774849999998</v>
      </c>
      <c r="F2693" s="2">
        <v>4.0399999999999999E-21</v>
      </c>
      <c r="G2693" s="2">
        <v>2.7699999999999999E-20</v>
      </c>
      <c r="H2693" s="1" t="str">
        <f t="shared" si="42"/>
        <v>E1HK</v>
      </c>
    </row>
    <row r="2694" spans="1:8" x14ac:dyDescent="0.3">
      <c r="A2694" s="1" t="s">
        <v>2691</v>
      </c>
      <c r="B2694" s="1">
        <v>4235.4932250000002</v>
      </c>
      <c r="C2694" s="1">
        <v>-1.0950992639999999</v>
      </c>
      <c r="D2694" s="1">
        <v>0.116109119</v>
      </c>
      <c r="E2694" s="1">
        <v>-9.4316387670000008</v>
      </c>
      <c r="F2694" s="2">
        <v>4.0399999999999999E-21</v>
      </c>
      <c r="G2694" s="2">
        <v>2.7699999999999999E-20</v>
      </c>
      <c r="H2694" s="1" t="str">
        <f t="shared" si="42"/>
        <v>E1HK</v>
      </c>
    </row>
    <row r="2695" spans="1:8" x14ac:dyDescent="0.3">
      <c r="A2695" s="1" t="s">
        <v>2692</v>
      </c>
      <c r="B2695" s="1">
        <v>957.38524110000003</v>
      </c>
      <c r="C2695" s="1">
        <v>2.7395865100000001</v>
      </c>
      <c r="D2695" s="1">
        <v>0.29046287199999998</v>
      </c>
      <c r="E2695" s="1">
        <v>9.4317958639999997</v>
      </c>
      <c r="F2695" s="2">
        <v>4.03E-21</v>
      </c>
      <c r="G2695" s="2">
        <v>2.7699999999999999E-20</v>
      </c>
      <c r="H2695" s="1" t="str">
        <f t="shared" si="42"/>
        <v>E2HK</v>
      </c>
    </row>
    <row r="2696" spans="1:8" x14ac:dyDescent="0.3">
      <c r="A2696" s="1" t="s">
        <v>2693</v>
      </c>
      <c r="B2696" s="1">
        <v>2752.5993560000002</v>
      </c>
      <c r="C2696" s="1">
        <v>-3.172786984</v>
      </c>
      <c r="D2696" s="1">
        <v>0.33636106799999999</v>
      </c>
      <c r="E2696" s="1">
        <v>-9.4326819799999999</v>
      </c>
      <c r="F2696" s="2">
        <v>3.9999999999999996E-21</v>
      </c>
      <c r="G2696" s="2">
        <v>2.7400000000000001E-20</v>
      </c>
      <c r="H2696" s="1" t="str">
        <f t="shared" si="42"/>
        <v>E1HK</v>
      </c>
    </row>
    <row r="2697" spans="1:8" x14ac:dyDescent="0.3">
      <c r="A2697" s="1" t="s">
        <v>2694</v>
      </c>
      <c r="B2697" s="1">
        <v>825.84980140000005</v>
      </c>
      <c r="C2697" s="1">
        <v>1.5312375069999999</v>
      </c>
      <c r="D2697" s="1">
        <v>0.162330739</v>
      </c>
      <c r="E2697" s="1">
        <v>9.432825351</v>
      </c>
      <c r="F2697" s="2">
        <v>3.9899999999999997E-21</v>
      </c>
      <c r="G2697" s="2">
        <v>2.7400000000000001E-20</v>
      </c>
      <c r="H2697" s="1" t="str">
        <f t="shared" si="42"/>
        <v>E2HK</v>
      </c>
    </row>
    <row r="2698" spans="1:8" x14ac:dyDescent="0.3">
      <c r="A2698" s="1" t="s">
        <v>2695</v>
      </c>
      <c r="B2698" s="1">
        <v>110.8667018</v>
      </c>
      <c r="C2698" s="1">
        <v>4.7297601179999997</v>
      </c>
      <c r="D2698" s="1">
        <v>0.50138518200000004</v>
      </c>
      <c r="E2698" s="1">
        <v>9.4333863139999998</v>
      </c>
      <c r="F2698" s="2">
        <v>3.97E-21</v>
      </c>
      <c r="G2698" s="2">
        <v>2.7299999999999997E-20</v>
      </c>
      <c r="H2698" s="1" t="str">
        <f t="shared" si="42"/>
        <v>E2HK</v>
      </c>
    </row>
    <row r="2699" spans="1:8" x14ac:dyDescent="0.3">
      <c r="A2699" s="1" t="s">
        <v>2696</v>
      </c>
      <c r="B2699" s="1">
        <v>1421.2547509999999</v>
      </c>
      <c r="C2699" s="1">
        <v>-2.4965956230000002</v>
      </c>
      <c r="D2699" s="1">
        <v>0.26461996799999998</v>
      </c>
      <c r="E2699" s="1">
        <v>-9.4346456120000006</v>
      </c>
      <c r="F2699" s="2">
        <v>3.9199999999999998E-21</v>
      </c>
      <c r="G2699" s="2">
        <v>2.7E-20</v>
      </c>
      <c r="H2699" s="1" t="str">
        <f t="shared" si="42"/>
        <v>E1HK</v>
      </c>
    </row>
    <row r="2700" spans="1:8" x14ac:dyDescent="0.3">
      <c r="A2700" s="1" t="s">
        <v>2697</v>
      </c>
      <c r="B2700" s="1">
        <v>4155.7440049999996</v>
      </c>
      <c r="C2700" s="1">
        <v>3.1146146379999999</v>
      </c>
      <c r="D2700" s="1">
        <v>0.33012878000000001</v>
      </c>
      <c r="E2700" s="1">
        <v>9.4345444139999994</v>
      </c>
      <c r="F2700" s="2">
        <v>3.9299999999999997E-21</v>
      </c>
      <c r="G2700" s="2">
        <v>2.7E-20</v>
      </c>
      <c r="H2700" s="1" t="str">
        <f t="shared" si="42"/>
        <v>E2HK</v>
      </c>
    </row>
    <row r="2701" spans="1:8" x14ac:dyDescent="0.3">
      <c r="A2701" s="1" t="s">
        <v>2698</v>
      </c>
      <c r="B2701" s="1">
        <v>909.59792210000001</v>
      </c>
      <c r="C2701" s="1">
        <v>1.974831851</v>
      </c>
      <c r="D2701" s="1">
        <v>0.20930958</v>
      </c>
      <c r="E2701" s="1">
        <v>9.4349807160000001</v>
      </c>
      <c r="F2701" s="2">
        <v>3.91E-21</v>
      </c>
      <c r="G2701" s="2">
        <v>2.6899999999999999E-20</v>
      </c>
      <c r="H2701" s="1" t="str">
        <f t="shared" si="42"/>
        <v>E2HK</v>
      </c>
    </row>
    <row r="2702" spans="1:8" x14ac:dyDescent="0.3">
      <c r="A2702" s="1" t="s">
        <v>2699</v>
      </c>
      <c r="B2702" s="1">
        <v>512.92637609999997</v>
      </c>
      <c r="C2702" s="1">
        <v>4.8627790859999998</v>
      </c>
      <c r="D2702" s="1">
        <v>0.51533480899999995</v>
      </c>
      <c r="E2702" s="1">
        <v>9.4361549119999992</v>
      </c>
      <c r="F2702" s="2">
        <v>3.8699999999999997E-21</v>
      </c>
      <c r="G2702" s="2">
        <v>2.6699999999999999E-20</v>
      </c>
      <c r="H2702" s="1" t="str">
        <f t="shared" si="42"/>
        <v>E2HK</v>
      </c>
    </row>
    <row r="2703" spans="1:8" x14ac:dyDescent="0.3">
      <c r="A2703" s="1" t="s">
        <v>2700</v>
      </c>
      <c r="B2703" s="1">
        <v>105.8435853</v>
      </c>
      <c r="C2703" s="1">
        <v>-3.044929614</v>
      </c>
      <c r="D2703" s="1">
        <v>0.32266795100000001</v>
      </c>
      <c r="E2703" s="1">
        <v>-9.4367277650000005</v>
      </c>
      <c r="F2703" s="2">
        <v>3.8499999999999999E-21</v>
      </c>
      <c r="G2703" s="2">
        <v>2.6500000000000001E-20</v>
      </c>
      <c r="H2703" s="1" t="str">
        <f t="shared" si="42"/>
        <v>E1HK</v>
      </c>
    </row>
    <row r="2704" spans="1:8" x14ac:dyDescent="0.3">
      <c r="A2704" s="1" t="s">
        <v>2701</v>
      </c>
      <c r="B2704" s="1">
        <v>255.5224331</v>
      </c>
      <c r="C2704" s="1">
        <v>-2.0595679100000002</v>
      </c>
      <c r="D2704" s="1">
        <v>0.218192579</v>
      </c>
      <c r="E2704" s="1">
        <v>-9.4392207260000003</v>
      </c>
      <c r="F2704" s="2">
        <v>3.7600000000000002E-21</v>
      </c>
      <c r="G2704" s="2">
        <v>2.5899999999999999E-20</v>
      </c>
      <c r="H2704" s="1" t="str">
        <f t="shared" si="42"/>
        <v>E1HK</v>
      </c>
    </row>
    <row r="2705" spans="1:8" x14ac:dyDescent="0.3">
      <c r="A2705" s="1" t="s">
        <v>2702</v>
      </c>
      <c r="B2705" s="1">
        <v>343.84772220000002</v>
      </c>
      <c r="C2705" s="1">
        <v>-2.111458458</v>
      </c>
      <c r="D2705" s="1">
        <v>0.22365717700000001</v>
      </c>
      <c r="E2705" s="1">
        <v>-9.4406022790000002</v>
      </c>
      <c r="F2705" s="2">
        <v>3.7100000000000001E-21</v>
      </c>
      <c r="G2705" s="2">
        <v>2.5600000000000001E-20</v>
      </c>
      <c r="H2705" s="1" t="str">
        <f t="shared" si="42"/>
        <v>E1HK</v>
      </c>
    </row>
    <row r="2706" spans="1:8" x14ac:dyDescent="0.3">
      <c r="A2706" s="1" t="s">
        <v>2703</v>
      </c>
      <c r="B2706" s="1">
        <v>34.224652370000001</v>
      </c>
      <c r="C2706" s="1">
        <v>5.3946217089999999</v>
      </c>
      <c r="D2706" s="1">
        <v>0.57131888500000005</v>
      </c>
      <c r="E2706" s="1">
        <v>9.4424004660000005</v>
      </c>
      <c r="F2706" s="2">
        <v>3.6400000000000002E-21</v>
      </c>
      <c r="G2706" s="2">
        <v>2.52E-20</v>
      </c>
      <c r="H2706" s="1" t="str">
        <f t="shared" si="42"/>
        <v>E2HK</v>
      </c>
    </row>
    <row r="2707" spans="1:8" x14ac:dyDescent="0.3">
      <c r="A2707" s="1" t="s">
        <v>2704</v>
      </c>
      <c r="B2707" s="1">
        <v>1070.4227000000001</v>
      </c>
      <c r="C2707" s="1">
        <v>-3.0209486659999998</v>
      </c>
      <c r="D2707" s="1">
        <v>0.31985338600000002</v>
      </c>
      <c r="E2707" s="1">
        <v>-9.4447918860000009</v>
      </c>
      <c r="F2707" s="2">
        <v>3.5600000000000004E-21</v>
      </c>
      <c r="G2707" s="2">
        <v>2.4600000000000001E-20</v>
      </c>
      <c r="H2707" s="1" t="str">
        <f t="shared" si="42"/>
        <v>E1HK</v>
      </c>
    </row>
    <row r="2708" spans="1:8" x14ac:dyDescent="0.3">
      <c r="A2708" s="1" t="s">
        <v>2705</v>
      </c>
      <c r="B2708" s="1">
        <v>230.57473769999999</v>
      </c>
      <c r="C2708" s="1">
        <v>-3.4353337019999999</v>
      </c>
      <c r="D2708" s="1">
        <v>0.36368523899999999</v>
      </c>
      <c r="E2708" s="1">
        <v>-9.4458980950000004</v>
      </c>
      <c r="F2708" s="2">
        <v>3.5200000000000001E-21</v>
      </c>
      <c r="G2708" s="2">
        <v>2.4400000000000001E-20</v>
      </c>
      <c r="H2708" s="1" t="str">
        <f t="shared" si="42"/>
        <v>E1HK</v>
      </c>
    </row>
    <row r="2709" spans="1:8" x14ac:dyDescent="0.3">
      <c r="A2709" s="1" t="s">
        <v>2706</v>
      </c>
      <c r="B2709" s="1">
        <v>667.92245809999997</v>
      </c>
      <c r="C2709" s="1">
        <v>-2.1282161450000001</v>
      </c>
      <c r="D2709" s="1">
        <v>0.22530534399999999</v>
      </c>
      <c r="E2709" s="1">
        <v>-9.4459195269999991</v>
      </c>
      <c r="F2709" s="2">
        <v>3.5200000000000001E-21</v>
      </c>
      <c r="G2709" s="2">
        <v>2.4400000000000001E-20</v>
      </c>
      <c r="H2709" s="1" t="str">
        <f t="shared" si="42"/>
        <v>E1HK</v>
      </c>
    </row>
    <row r="2710" spans="1:8" x14ac:dyDescent="0.3">
      <c r="A2710" s="1" t="s">
        <v>2707</v>
      </c>
      <c r="B2710" s="1">
        <v>2551.976482</v>
      </c>
      <c r="C2710" s="1">
        <v>-2.9191349099999999</v>
      </c>
      <c r="D2710" s="1">
        <v>0.30880030400000003</v>
      </c>
      <c r="E2710" s="1">
        <v>-9.4531477820000003</v>
      </c>
      <c r="F2710" s="2">
        <v>3.2899999999999998E-21</v>
      </c>
      <c r="G2710" s="2">
        <v>2.2799999999999999E-20</v>
      </c>
      <c r="H2710" s="1" t="str">
        <f t="shared" si="42"/>
        <v>E1HK</v>
      </c>
    </row>
    <row r="2711" spans="1:8" x14ac:dyDescent="0.3">
      <c r="A2711" s="1" t="s">
        <v>2708</v>
      </c>
      <c r="B2711" s="1">
        <v>1380.067303</v>
      </c>
      <c r="C2711" s="1">
        <v>-1.5642829570000001</v>
      </c>
      <c r="D2711" s="1">
        <v>0.16547556499999999</v>
      </c>
      <c r="E2711" s="1">
        <v>-9.4532564669999992</v>
      </c>
      <c r="F2711" s="2">
        <v>3.28E-21</v>
      </c>
      <c r="G2711" s="2">
        <v>2.2799999999999999E-20</v>
      </c>
      <c r="H2711" s="1" t="str">
        <f t="shared" si="42"/>
        <v>E1HK</v>
      </c>
    </row>
    <row r="2712" spans="1:8" x14ac:dyDescent="0.3">
      <c r="A2712" s="1" t="s">
        <v>2709</v>
      </c>
      <c r="B2712" s="1">
        <v>1060.3077450000001</v>
      </c>
      <c r="C2712" s="1">
        <v>-2.7268654859999999</v>
      </c>
      <c r="D2712" s="1">
        <v>0.288425396</v>
      </c>
      <c r="E2712" s="1">
        <v>-9.4543182380000008</v>
      </c>
      <c r="F2712" s="2">
        <v>3.2499999999999999E-21</v>
      </c>
      <c r="G2712" s="2">
        <v>2.2600000000000001E-20</v>
      </c>
      <c r="H2712" s="1" t="str">
        <f t="shared" si="42"/>
        <v>E1HK</v>
      </c>
    </row>
    <row r="2713" spans="1:8" x14ac:dyDescent="0.3">
      <c r="A2713" s="1" t="s">
        <v>2710</v>
      </c>
      <c r="B2713" s="1">
        <v>838.97442379999995</v>
      </c>
      <c r="C2713" s="1">
        <v>4.8621343440000002</v>
      </c>
      <c r="D2713" s="1">
        <v>0.51427251900000004</v>
      </c>
      <c r="E2713" s="1">
        <v>9.4543926959999993</v>
      </c>
      <c r="F2713" s="2">
        <v>3.2499999999999999E-21</v>
      </c>
      <c r="G2713" s="2">
        <v>2.2600000000000001E-20</v>
      </c>
      <c r="H2713" s="1" t="str">
        <f t="shared" si="42"/>
        <v>E2HK</v>
      </c>
    </row>
    <row r="2714" spans="1:8" x14ac:dyDescent="0.3">
      <c r="A2714" s="1" t="s">
        <v>2711</v>
      </c>
      <c r="B2714" s="1">
        <v>1143.007967</v>
      </c>
      <c r="C2714" s="1">
        <v>-1.4344186839999999</v>
      </c>
      <c r="D2714" s="1">
        <v>0.151713443</v>
      </c>
      <c r="E2714" s="1">
        <v>-9.4547895929999992</v>
      </c>
      <c r="F2714" s="2">
        <v>3.2400000000000001E-21</v>
      </c>
      <c r="G2714" s="2">
        <v>2.2500000000000001E-20</v>
      </c>
      <c r="H2714" s="1" t="str">
        <f t="shared" si="42"/>
        <v>E1HK</v>
      </c>
    </row>
    <row r="2715" spans="1:8" x14ac:dyDescent="0.3">
      <c r="A2715" s="1" t="s">
        <v>2712</v>
      </c>
      <c r="B2715" s="1">
        <v>1615.1009449999999</v>
      </c>
      <c r="C2715" s="1">
        <v>-3.0884893500000001</v>
      </c>
      <c r="D2715" s="1">
        <v>0.32652785299999998</v>
      </c>
      <c r="E2715" s="1">
        <v>-9.4585785599999994</v>
      </c>
      <c r="F2715" s="2">
        <v>3.12E-21</v>
      </c>
      <c r="G2715" s="2">
        <v>2.1700000000000001E-20</v>
      </c>
      <c r="H2715" s="1" t="str">
        <f t="shared" si="42"/>
        <v>E1HK</v>
      </c>
    </row>
    <row r="2716" spans="1:8" x14ac:dyDescent="0.3">
      <c r="A2716" s="1" t="s">
        <v>2713</v>
      </c>
      <c r="B2716" s="1">
        <v>379.60894489999998</v>
      </c>
      <c r="C2716" s="1">
        <v>3.678971073</v>
      </c>
      <c r="D2716" s="1">
        <v>0.38885714999999998</v>
      </c>
      <c r="E2716" s="1">
        <v>9.4609834779999993</v>
      </c>
      <c r="F2716" s="2">
        <v>3.0500000000000001E-21</v>
      </c>
      <c r="G2716" s="2">
        <v>2.13E-20</v>
      </c>
      <c r="H2716" s="1" t="str">
        <f t="shared" si="42"/>
        <v>E2HK</v>
      </c>
    </row>
    <row r="2717" spans="1:8" x14ac:dyDescent="0.3">
      <c r="A2717" s="1" t="s">
        <v>2714</v>
      </c>
      <c r="B2717" s="1">
        <v>167.09724650000001</v>
      </c>
      <c r="C2717" s="1">
        <v>4.6611793199999996</v>
      </c>
      <c r="D2717" s="1">
        <v>0.49252199200000002</v>
      </c>
      <c r="E2717" s="1">
        <v>9.4639009000000005</v>
      </c>
      <c r="F2717" s="2">
        <v>2.9699999999999999E-21</v>
      </c>
      <c r="G2717" s="2">
        <v>2.0700000000000001E-20</v>
      </c>
      <c r="H2717" s="1" t="str">
        <f t="shared" si="42"/>
        <v>E2HK</v>
      </c>
    </row>
    <row r="2718" spans="1:8" x14ac:dyDescent="0.3">
      <c r="A2718" s="1" t="s">
        <v>2715</v>
      </c>
      <c r="B2718" s="1">
        <v>468.06546859999997</v>
      </c>
      <c r="C2718" s="1">
        <v>4.441921775</v>
      </c>
      <c r="D2718" s="1">
        <v>0.46927401099999999</v>
      </c>
      <c r="E2718" s="1">
        <v>9.4655183849999993</v>
      </c>
      <c r="F2718" s="2">
        <v>2.9200000000000001E-21</v>
      </c>
      <c r="G2718" s="2">
        <v>2.04E-20</v>
      </c>
      <c r="H2718" s="1" t="str">
        <f t="shared" si="42"/>
        <v>E2HK</v>
      </c>
    </row>
    <row r="2719" spans="1:8" x14ac:dyDescent="0.3">
      <c r="A2719" s="1" t="s">
        <v>2716</v>
      </c>
      <c r="B2719" s="1">
        <v>57.259577120000003</v>
      </c>
      <c r="C2719" s="1">
        <v>6.5431728390000004</v>
      </c>
      <c r="D2719" s="1">
        <v>0.69125653899999995</v>
      </c>
      <c r="E2719" s="1">
        <v>9.4656216220000005</v>
      </c>
      <c r="F2719" s="2">
        <v>2.9200000000000001E-21</v>
      </c>
      <c r="G2719" s="2">
        <v>2.04E-20</v>
      </c>
      <c r="H2719" s="1" t="str">
        <f t="shared" si="42"/>
        <v>E2HK</v>
      </c>
    </row>
    <row r="2720" spans="1:8" x14ac:dyDescent="0.3">
      <c r="A2720" s="1" t="s">
        <v>2717</v>
      </c>
      <c r="B2720" s="1">
        <v>740.63677489999998</v>
      </c>
      <c r="C2720" s="1">
        <v>-1.9423927809999999</v>
      </c>
      <c r="D2720" s="1">
        <v>0.205190918</v>
      </c>
      <c r="E2720" s="1">
        <v>-9.4662707130000001</v>
      </c>
      <c r="F2720" s="2">
        <v>2.9E-21</v>
      </c>
      <c r="G2720" s="2">
        <v>2.03E-20</v>
      </c>
      <c r="H2720" s="1" t="str">
        <f t="shared" si="42"/>
        <v>E1HK</v>
      </c>
    </row>
    <row r="2721" spans="1:8" x14ac:dyDescent="0.3">
      <c r="A2721" s="1" t="s">
        <v>2718</v>
      </c>
      <c r="B2721" s="1">
        <v>973.9559964</v>
      </c>
      <c r="C2721" s="1">
        <v>2.1156874659999998</v>
      </c>
      <c r="D2721" s="1">
        <v>0.22345716099999999</v>
      </c>
      <c r="E2721" s="1">
        <v>9.4679779249999996</v>
      </c>
      <c r="F2721" s="2">
        <v>2.8499999999999998E-21</v>
      </c>
      <c r="G2721" s="2">
        <v>1.9899999999999999E-20</v>
      </c>
      <c r="H2721" s="1" t="str">
        <f t="shared" si="42"/>
        <v>E2HK</v>
      </c>
    </row>
    <row r="2722" spans="1:8" x14ac:dyDescent="0.3">
      <c r="A2722" s="1" t="s">
        <v>2719</v>
      </c>
      <c r="B2722" s="1">
        <v>597.58780990000002</v>
      </c>
      <c r="C2722" s="1">
        <v>-3.4188405519999998</v>
      </c>
      <c r="D2722" s="1">
        <v>0.36103350499999998</v>
      </c>
      <c r="E2722" s="1">
        <v>-9.4695935519999992</v>
      </c>
      <c r="F2722" s="2">
        <v>2.8099999999999999E-21</v>
      </c>
      <c r="G2722" s="2">
        <v>1.9700000000000001E-20</v>
      </c>
      <c r="H2722" s="1" t="str">
        <f t="shared" si="42"/>
        <v>E1HK</v>
      </c>
    </row>
    <row r="2723" spans="1:8" x14ac:dyDescent="0.3">
      <c r="A2723" s="1" t="s">
        <v>2720</v>
      </c>
      <c r="B2723" s="1">
        <v>1997.867174</v>
      </c>
      <c r="C2723" s="1">
        <v>-1.259900829</v>
      </c>
      <c r="D2723" s="1">
        <v>0.133034878</v>
      </c>
      <c r="E2723" s="1">
        <v>-9.4704550080000001</v>
      </c>
      <c r="F2723" s="2">
        <v>2.7900000000000002E-21</v>
      </c>
      <c r="G2723" s="2">
        <v>1.95E-20</v>
      </c>
      <c r="H2723" s="1" t="str">
        <f t="shared" si="42"/>
        <v>E1HK</v>
      </c>
    </row>
    <row r="2724" spans="1:8" x14ac:dyDescent="0.3">
      <c r="A2724" s="1" t="s">
        <v>2721</v>
      </c>
      <c r="B2724" s="1">
        <v>3202.702898</v>
      </c>
      <c r="C2724" s="1">
        <v>-2.099453171</v>
      </c>
      <c r="D2724" s="1">
        <v>0.22159847499999999</v>
      </c>
      <c r="E2724" s="1">
        <v>-9.4741318660000005</v>
      </c>
      <c r="F2724" s="2">
        <v>2.6899999999999999E-21</v>
      </c>
      <c r="G2724" s="2">
        <v>1.8800000000000001E-20</v>
      </c>
      <c r="H2724" s="1" t="str">
        <f t="shared" si="42"/>
        <v>E1HK</v>
      </c>
    </row>
    <row r="2725" spans="1:8" x14ac:dyDescent="0.3">
      <c r="A2725" s="1" t="s">
        <v>2722</v>
      </c>
      <c r="B2725" s="1">
        <v>425.5253634</v>
      </c>
      <c r="C2725" s="1">
        <v>-3.3461509899999999</v>
      </c>
      <c r="D2725" s="1">
        <v>0.35298060599999997</v>
      </c>
      <c r="E2725" s="1">
        <v>-9.4797020960000005</v>
      </c>
      <c r="F2725" s="2">
        <v>2.55E-21</v>
      </c>
      <c r="G2725" s="2">
        <v>1.7900000000000001E-20</v>
      </c>
      <c r="H2725" s="1" t="str">
        <f t="shared" si="42"/>
        <v>E1HK</v>
      </c>
    </row>
    <row r="2726" spans="1:8" x14ac:dyDescent="0.3">
      <c r="A2726" s="1" t="s">
        <v>2723</v>
      </c>
      <c r="B2726" s="1">
        <v>2206.9611060000002</v>
      </c>
      <c r="C2726" s="1">
        <v>-1.682376061</v>
      </c>
      <c r="D2726" s="1">
        <v>0.17738849200000001</v>
      </c>
      <c r="E2726" s="1">
        <v>-9.4841330559999992</v>
      </c>
      <c r="F2726" s="2">
        <v>2.4399999999999998E-21</v>
      </c>
      <c r="G2726" s="2">
        <v>1.7199999999999999E-20</v>
      </c>
      <c r="H2726" s="1" t="str">
        <f t="shared" si="42"/>
        <v>E1HK</v>
      </c>
    </row>
    <row r="2727" spans="1:8" x14ac:dyDescent="0.3">
      <c r="A2727" s="1" t="s">
        <v>2724</v>
      </c>
      <c r="B2727" s="1">
        <v>288.04077369999999</v>
      </c>
      <c r="C2727" s="1">
        <v>6.6091569520000002</v>
      </c>
      <c r="D2727" s="1">
        <v>0.69688261200000001</v>
      </c>
      <c r="E2727" s="1">
        <v>9.4838884389999993</v>
      </c>
      <c r="F2727" s="2">
        <v>2.4500000000000001E-21</v>
      </c>
      <c r="G2727" s="2">
        <v>1.7199999999999999E-20</v>
      </c>
      <c r="H2727" s="1" t="str">
        <f t="shared" si="42"/>
        <v>E2HK</v>
      </c>
    </row>
    <row r="2728" spans="1:8" x14ac:dyDescent="0.3">
      <c r="A2728" s="1" t="s">
        <v>2725</v>
      </c>
      <c r="B2728" s="1">
        <v>277.1022797</v>
      </c>
      <c r="C2728" s="1">
        <v>4.9669274860000003</v>
      </c>
      <c r="D2728" s="1">
        <v>0.52367071700000001</v>
      </c>
      <c r="E2728" s="1">
        <v>9.4848295359999995</v>
      </c>
      <c r="F2728" s="2">
        <v>2.4299999999999999E-21</v>
      </c>
      <c r="G2728" s="2">
        <v>1.7099999999999999E-20</v>
      </c>
      <c r="H2728" s="1" t="str">
        <f t="shared" si="42"/>
        <v>E2HK</v>
      </c>
    </row>
    <row r="2729" spans="1:8" x14ac:dyDescent="0.3">
      <c r="A2729" s="1" t="s">
        <v>2726</v>
      </c>
      <c r="B2729" s="1">
        <v>1121.0705270000001</v>
      </c>
      <c r="C2729" s="1">
        <v>-3.12971478</v>
      </c>
      <c r="D2729" s="1">
        <v>0.32995398199999998</v>
      </c>
      <c r="E2729" s="1">
        <v>-9.4853068999999994</v>
      </c>
      <c r="F2729" s="2">
        <v>2.4200000000000001E-21</v>
      </c>
      <c r="G2729" s="2">
        <v>1.6999999999999999E-20</v>
      </c>
      <c r="H2729" s="1" t="str">
        <f t="shared" si="42"/>
        <v>E1HK</v>
      </c>
    </row>
    <row r="2730" spans="1:8" x14ac:dyDescent="0.3">
      <c r="A2730" s="1" t="s">
        <v>2727</v>
      </c>
      <c r="B2730" s="1">
        <v>2126.5171650000002</v>
      </c>
      <c r="C2730" s="1">
        <v>-2.8083607019999999</v>
      </c>
      <c r="D2730" s="1">
        <v>0.29602185199999997</v>
      </c>
      <c r="E2730" s="1">
        <v>-9.4870047020000001</v>
      </c>
      <c r="F2730" s="2">
        <v>2.3800000000000002E-21</v>
      </c>
      <c r="G2730" s="2">
        <v>1.6700000000000001E-20</v>
      </c>
      <c r="H2730" s="1" t="str">
        <f t="shared" si="42"/>
        <v>E1HK</v>
      </c>
    </row>
    <row r="2731" spans="1:8" x14ac:dyDescent="0.3">
      <c r="A2731" s="1" t="s">
        <v>2728</v>
      </c>
      <c r="B2731" s="1">
        <v>2497.0009679999998</v>
      </c>
      <c r="C2731" s="1">
        <v>1.4268080620000001</v>
      </c>
      <c r="D2731" s="1">
        <v>0.15036745600000001</v>
      </c>
      <c r="E2731" s="1">
        <v>9.488808959</v>
      </c>
      <c r="F2731" s="2">
        <v>2.3399999999999999E-21</v>
      </c>
      <c r="G2731" s="2">
        <v>1.65E-20</v>
      </c>
      <c r="H2731" s="1" t="str">
        <f t="shared" si="42"/>
        <v>E2HK</v>
      </c>
    </row>
    <row r="2732" spans="1:8" x14ac:dyDescent="0.3">
      <c r="A2732" s="1" t="s">
        <v>2729</v>
      </c>
      <c r="B2732" s="1">
        <v>144.5652517</v>
      </c>
      <c r="C2732" s="1">
        <v>5.1357108790000003</v>
      </c>
      <c r="D2732" s="1">
        <v>0.54110208199999998</v>
      </c>
      <c r="E2732" s="1">
        <v>9.4912051670000004</v>
      </c>
      <c r="F2732" s="2">
        <v>2.2799999999999999E-21</v>
      </c>
      <c r="G2732" s="2">
        <v>1.6099999999999999E-20</v>
      </c>
      <c r="H2732" s="1" t="str">
        <f t="shared" si="42"/>
        <v>E2HK</v>
      </c>
    </row>
    <row r="2733" spans="1:8" x14ac:dyDescent="0.3">
      <c r="A2733" s="1" t="s">
        <v>2730</v>
      </c>
      <c r="B2733" s="1">
        <v>1196.4816740000001</v>
      </c>
      <c r="C2733" s="1">
        <v>-2.9529028959999999</v>
      </c>
      <c r="D2733" s="1">
        <v>0.31102248999999998</v>
      </c>
      <c r="E2733" s="1">
        <v>-9.4941780569999992</v>
      </c>
      <c r="F2733" s="2">
        <v>2.2199999999999998E-21</v>
      </c>
      <c r="G2733" s="2">
        <v>1.5700000000000001E-20</v>
      </c>
      <c r="H2733" s="1" t="str">
        <f t="shared" si="42"/>
        <v>E1HK</v>
      </c>
    </row>
    <row r="2734" spans="1:8" x14ac:dyDescent="0.3">
      <c r="A2734" s="1" t="s">
        <v>2731</v>
      </c>
      <c r="B2734" s="1">
        <v>54.755800929999999</v>
      </c>
      <c r="C2734" s="1">
        <v>4.5363077890000003</v>
      </c>
      <c r="D2734" s="1">
        <v>0.47776989600000003</v>
      </c>
      <c r="E2734" s="1">
        <v>9.4947543200000002</v>
      </c>
      <c r="F2734" s="2">
        <v>2.2099999999999999E-21</v>
      </c>
      <c r="G2734" s="2">
        <v>1.56E-20</v>
      </c>
      <c r="H2734" s="1" t="str">
        <f t="shared" si="42"/>
        <v>E2HK</v>
      </c>
    </row>
    <row r="2735" spans="1:8" x14ac:dyDescent="0.3">
      <c r="A2735" s="1" t="s">
        <v>2732</v>
      </c>
      <c r="B2735" s="1">
        <v>36.194854069999998</v>
      </c>
      <c r="C2735" s="1">
        <v>5.5853734609999997</v>
      </c>
      <c r="D2735" s="1">
        <v>0.58777633900000004</v>
      </c>
      <c r="E2735" s="1">
        <v>9.5025489939999996</v>
      </c>
      <c r="F2735" s="2">
        <v>2.05E-21</v>
      </c>
      <c r="G2735" s="2">
        <v>1.45E-20</v>
      </c>
      <c r="H2735" s="1" t="str">
        <f t="shared" si="42"/>
        <v>E2HK</v>
      </c>
    </row>
    <row r="2736" spans="1:8" x14ac:dyDescent="0.3">
      <c r="A2736" s="1" t="s">
        <v>2733</v>
      </c>
      <c r="B2736" s="1">
        <v>1531.8975399999999</v>
      </c>
      <c r="C2736" s="1">
        <v>-1.6221073530000001</v>
      </c>
      <c r="D2736" s="1">
        <v>0.17069511300000001</v>
      </c>
      <c r="E2736" s="1">
        <v>-9.5029513390000009</v>
      </c>
      <c r="F2736" s="2">
        <v>2.0400000000000001E-21</v>
      </c>
      <c r="G2736" s="2">
        <v>1.44E-20</v>
      </c>
      <c r="H2736" s="1" t="str">
        <f t="shared" si="42"/>
        <v>E1HK</v>
      </c>
    </row>
    <row r="2737" spans="1:8" x14ac:dyDescent="0.3">
      <c r="A2737" s="1" t="s">
        <v>2734</v>
      </c>
      <c r="B2737" s="1">
        <v>160.36463879999999</v>
      </c>
      <c r="C2737" s="1">
        <v>4.4256327149999999</v>
      </c>
      <c r="D2737" s="1">
        <v>0.46556994800000001</v>
      </c>
      <c r="E2737" s="1">
        <v>9.5058384510000007</v>
      </c>
      <c r="F2737" s="2">
        <v>1.9800000000000001E-21</v>
      </c>
      <c r="G2737" s="2">
        <v>1.4099999999999999E-20</v>
      </c>
      <c r="H2737" s="1" t="str">
        <f t="shared" si="42"/>
        <v>E2HK</v>
      </c>
    </row>
    <row r="2738" spans="1:8" x14ac:dyDescent="0.3">
      <c r="A2738" s="1" t="s">
        <v>2735</v>
      </c>
      <c r="B2738" s="1">
        <v>3008.0952010000001</v>
      </c>
      <c r="C2738" s="1">
        <v>-1.6307391529999999</v>
      </c>
      <c r="D2738" s="1">
        <v>0.17152820499999999</v>
      </c>
      <c r="E2738" s="1">
        <v>-9.5071195520000007</v>
      </c>
      <c r="F2738" s="2">
        <v>1.9599999999999999E-21</v>
      </c>
      <c r="G2738" s="2">
        <v>1.3900000000000001E-20</v>
      </c>
      <c r="H2738" s="1" t="str">
        <f t="shared" si="42"/>
        <v>E1HK</v>
      </c>
    </row>
    <row r="2739" spans="1:8" x14ac:dyDescent="0.3">
      <c r="A2739" s="1" t="s">
        <v>2736</v>
      </c>
      <c r="B2739" s="1">
        <v>1297.9430500000001</v>
      </c>
      <c r="C2739" s="1">
        <v>-3.366327648</v>
      </c>
      <c r="D2739" s="1">
        <v>0.35395173299999999</v>
      </c>
      <c r="E2739" s="1">
        <v>-9.5106969059999997</v>
      </c>
      <c r="F2739" s="2">
        <v>1.89E-21</v>
      </c>
      <c r="G2739" s="2">
        <v>1.3399999999999999E-20</v>
      </c>
      <c r="H2739" s="1" t="str">
        <f t="shared" si="42"/>
        <v>E1HK</v>
      </c>
    </row>
    <row r="2740" spans="1:8" x14ac:dyDescent="0.3">
      <c r="A2740" s="1" t="s">
        <v>2737</v>
      </c>
      <c r="B2740" s="1">
        <v>234.68123170000001</v>
      </c>
      <c r="C2740" s="1">
        <v>-3.4097358409999998</v>
      </c>
      <c r="D2740" s="1">
        <v>0.358469757</v>
      </c>
      <c r="E2740" s="1">
        <v>-9.5119205339999997</v>
      </c>
      <c r="F2740" s="2">
        <v>1.8699999999999999E-21</v>
      </c>
      <c r="G2740" s="2">
        <v>1.3300000000000001E-20</v>
      </c>
      <c r="H2740" s="1" t="str">
        <f t="shared" si="42"/>
        <v>E1HK</v>
      </c>
    </row>
    <row r="2741" spans="1:8" x14ac:dyDescent="0.3">
      <c r="A2741" s="1" t="s">
        <v>2738</v>
      </c>
      <c r="B2741" s="1">
        <v>1280.596192</v>
      </c>
      <c r="C2741" s="1">
        <v>1.8798741720000001</v>
      </c>
      <c r="D2741" s="1">
        <v>0.19757794000000001</v>
      </c>
      <c r="E2741" s="1">
        <v>9.5145954629999991</v>
      </c>
      <c r="F2741" s="2">
        <v>1.8200000000000001E-21</v>
      </c>
      <c r="G2741" s="2">
        <v>1.3E-20</v>
      </c>
      <c r="H2741" s="1" t="str">
        <f t="shared" si="42"/>
        <v>E2HK</v>
      </c>
    </row>
    <row r="2742" spans="1:8" x14ac:dyDescent="0.3">
      <c r="A2742" s="1" t="s">
        <v>2739</v>
      </c>
      <c r="B2742" s="1">
        <v>411.64630299999999</v>
      </c>
      <c r="C2742" s="1">
        <v>-3.3109947499999999</v>
      </c>
      <c r="D2742" s="1">
        <v>0.34798075699999997</v>
      </c>
      <c r="E2742" s="1">
        <v>-9.5148788569999994</v>
      </c>
      <c r="F2742" s="2">
        <v>1.8200000000000001E-21</v>
      </c>
      <c r="G2742" s="2">
        <v>1.2899999999999999E-20</v>
      </c>
      <c r="H2742" s="1" t="str">
        <f t="shared" si="42"/>
        <v>E1HK</v>
      </c>
    </row>
    <row r="2743" spans="1:8" x14ac:dyDescent="0.3">
      <c r="A2743" s="1" t="s">
        <v>2740</v>
      </c>
      <c r="B2743" s="1">
        <v>701.71902569999997</v>
      </c>
      <c r="C2743" s="1">
        <v>-3.0391612060000002</v>
      </c>
      <c r="D2743" s="1">
        <v>0.31937430100000003</v>
      </c>
      <c r="E2743" s="1">
        <v>-9.5159854540000008</v>
      </c>
      <c r="F2743" s="2">
        <v>1.7999999999999999E-21</v>
      </c>
      <c r="G2743" s="2">
        <v>1.2800000000000001E-20</v>
      </c>
      <c r="H2743" s="1" t="str">
        <f t="shared" si="42"/>
        <v>E1HK</v>
      </c>
    </row>
    <row r="2744" spans="1:8" x14ac:dyDescent="0.3">
      <c r="A2744" s="1" t="s">
        <v>2741</v>
      </c>
      <c r="B2744" s="1">
        <v>2403.4919639999998</v>
      </c>
      <c r="C2744" s="1">
        <v>-2.3154357440000002</v>
      </c>
      <c r="D2744" s="1">
        <v>0.2432599</v>
      </c>
      <c r="E2744" s="1">
        <v>-9.5183618340000002</v>
      </c>
      <c r="F2744" s="2">
        <v>1.76E-21</v>
      </c>
      <c r="G2744" s="2">
        <v>1.25E-20</v>
      </c>
      <c r="H2744" s="1" t="str">
        <f t="shared" si="42"/>
        <v>E1HK</v>
      </c>
    </row>
    <row r="2745" spans="1:8" x14ac:dyDescent="0.3">
      <c r="A2745" s="1" t="s">
        <v>2742</v>
      </c>
      <c r="B2745" s="1">
        <v>1466.1588630000001</v>
      </c>
      <c r="C2745" s="1">
        <v>-1.41398724</v>
      </c>
      <c r="D2745" s="1">
        <v>0.14847925000000001</v>
      </c>
      <c r="E2745" s="1">
        <v>-9.5231302620000005</v>
      </c>
      <c r="F2745" s="2">
        <v>1.6800000000000001E-21</v>
      </c>
      <c r="G2745" s="2">
        <v>1.2E-20</v>
      </c>
      <c r="H2745" s="1" t="str">
        <f t="shared" si="42"/>
        <v>E1HK</v>
      </c>
    </row>
    <row r="2746" spans="1:8" x14ac:dyDescent="0.3">
      <c r="A2746" s="1" t="s">
        <v>2743</v>
      </c>
      <c r="B2746" s="1">
        <v>4454.6984839999996</v>
      </c>
      <c r="C2746" s="1">
        <v>-3.3900482059999999</v>
      </c>
      <c r="D2746" s="1">
        <v>0.35591625100000002</v>
      </c>
      <c r="E2746" s="1">
        <v>-9.5248480420000003</v>
      </c>
      <c r="F2746" s="2">
        <v>1.65E-21</v>
      </c>
      <c r="G2746" s="2">
        <v>1.1800000000000001E-20</v>
      </c>
      <c r="H2746" s="1" t="str">
        <f t="shared" si="42"/>
        <v>E1HK</v>
      </c>
    </row>
    <row r="2747" spans="1:8" x14ac:dyDescent="0.3">
      <c r="A2747" s="1" t="s">
        <v>2744</v>
      </c>
      <c r="B2747" s="1">
        <v>203.51662690000001</v>
      </c>
      <c r="C2747" s="1">
        <v>-2.5881959389999998</v>
      </c>
      <c r="D2747" s="1">
        <v>0.27172955300000001</v>
      </c>
      <c r="E2747" s="1">
        <v>-9.5248967669999995</v>
      </c>
      <c r="F2747" s="2">
        <v>1.65E-21</v>
      </c>
      <c r="G2747" s="2">
        <v>1.1800000000000001E-20</v>
      </c>
      <c r="H2747" s="1" t="str">
        <f t="shared" si="42"/>
        <v>E1HK</v>
      </c>
    </row>
    <row r="2748" spans="1:8" x14ac:dyDescent="0.3">
      <c r="A2748" s="1" t="s">
        <v>2745</v>
      </c>
      <c r="B2748" s="1">
        <v>282.17122449999999</v>
      </c>
      <c r="C2748" s="1">
        <v>4.9556006989999997</v>
      </c>
      <c r="D2748" s="1">
        <v>0.52025307499999995</v>
      </c>
      <c r="E2748" s="1">
        <v>9.5253655189999993</v>
      </c>
      <c r="F2748" s="2">
        <v>1.64E-21</v>
      </c>
      <c r="G2748" s="2">
        <v>1.1800000000000001E-20</v>
      </c>
      <c r="H2748" s="1" t="str">
        <f t="shared" si="42"/>
        <v>E2HK</v>
      </c>
    </row>
    <row r="2749" spans="1:8" x14ac:dyDescent="0.3">
      <c r="A2749" s="1" t="s">
        <v>2746</v>
      </c>
      <c r="B2749" s="1">
        <v>1071.8359310000001</v>
      </c>
      <c r="C2749" s="1">
        <v>-2.469561696</v>
      </c>
      <c r="D2749" s="1">
        <v>0.259227447</v>
      </c>
      <c r="E2749" s="1">
        <v>-9.5266212110000001</v>
      </c>
      <c r="F2749" s="2">
        <v>1.62E-21</v>
      </c>
      <c r="G2749" s="2">
        <v>1.16E-20</v>
      </c>
      <c r="H2749" s="1" t="str">
        <f t="shared" si="42"/>
        <v>E1HK</v>
      </c>
    </row>
    <row r="2750" spans="1:8" x14ac:dyDescent="0.3">
      <c r="A2750" s="1" t="s">
        <v>2747</v>
      </c>
      <c r="B2750" s="1">
        <v>814.37724390000005</v>
      </c>
      <c r="C2750" s="1">
        <v>-1.4855370210000001</v>
      </c>
      <c r="D2750" s="1">
        <v>0.15593527800000001</v>
      </c>
      <c r="E2750" s="1">
        <v>-9.5266256309999999</v>
      </c>
      <c r="F2750" s="2">
        <v>1.62E-21</v>
      </c>
      <c r="G2750" s="2">
        <v>1.16E-20</v>
      </c>
      <c r="H2750" s="1" t="str">
        <f t="shared" si="42"/>
        <v>E1HK</v>
      </c>
    </row>
    <row r="2751" spans="1:8" x14ac:dyDescent="0.3">
      <c r="A2751" s="1" t="s">
        <v>2748</v>
      </c>
      <c r="B2751" s="1">
        <v>1089.8925939999999</v>
      </c>
      <c r="C2751" s="1">
        <v>-1.1921400310000001</v>
      </c>
      <c r="D2751" s="1">
        <v>0.12512356399999999</v>
      </c>
      <c r="E2751" s="1">
        <v>-9.5277019670000005</v>
      </c>
      <c r="F2751" s="2">
        <v>1.61E-21</v>
      </c>
      <c r="G2751" s="2">
        <v>1.15E-20</v>
      </c>
      <c r="H2751" s="1" t="str">
        <f t="shared" si="42"/>
        <v>E1HK</v>
      </c>
    </row>
    <row r="2752" spans="1:8" x14ac:dyDescent="0.3">
      <c r="A2752" s="1" t="s">
        <v>2749</v>
      </c>
      <c r="B2752" s="1">
        <v>2463.2891810000001</v>
      </c>
      <c r="C2752" s="1">
        <v>-3.3080317180000001</v>
      </c>
      <c r="D2752" s="1">
        <v>0.347154607</v>
      </c>
      <c r="E2752" s="1">
        <v>-9.5289869449999998</v>
      </c>
      <c r="F2752" s="2">
        <v>1.59E-21</v>
      </c>
      <c r="G2752" s="2">
        <v>1.1399999999999999E-20</v>
      </c>
      <c r="H2752" s="1" t="str">
        <f t="shared" si="42"/>
        <v>E1HK</v>
      </c>
    </row>
    <row r="2753" spans="1:8" x14ac:dyDescent="0.3">
      <c r="A2753" s="1" t="s">
        <v>2750</v>
      </c>
      <c r="B2753" s="1">
        <v>838.88783720000004</v>
      </c>
      <c r="C2753" s="1">
        <v>-2.5091050099999999</v>
      </c>
      <c r="D2753" s="1">
        <v>0.26312407199999999</v>
      </c>
      <c r="E2753" s="1">
        <v>-9.5358246389999994</v>
      </c>
      <c r="F2753" s="2">
        <v>1.4900000000000001E-21</v>
      </c>
      <c r="G2753" s="2">
        <v>1.07E-20</v>
      </c>
      <c r="H2753" s="1" t="str">
        <f t="shared" si="42"/>
        <v>E1HK</v>
      </c>
    </row>
    <row r="2754" spans="1:8" x14ac:dyDescent="0.3">
      <c r="A2754" s="1" t="s">
        <v>2751</v>
      </c>
      <c r="B2754" s="1">
        <v>225.56274379999999</v>
      </c>
      <c r="C2754" s="1">
        <v>5.2469207899999999</v>
      </c>
      <c r="D2754" s="1">
        <v>0.55024452300000004</v>
      </c>
      <c r="E2754" s="1">
        <v>9.5356165770000008</v>
      </c>
      <c r="F2754" s="2">
        <v>1.4900000000000001E-21</v>
      </c>
      <c r="G2754" s="2">
        <v>1.07E-20</v>
      </c>
      <c r="H2754" s="1" t="str">
        <f t="shared" si="42"/>
        <v>E2HK</v>
      </c>
    </row>
    <row r="2755" spans="1:8" x14ac:dyDescent="0.3">
      <c r="A2755" s="1" t="s">
        <v>2752</v>
      </c>
      <c r="B2755" s="1">
        <v>1990.7733020000001</v>
      </c>
      <c r="C2755" s="1">
        <v>-1.885866598</v>
      </c>
      <c r="D2755" s="1">
        <v>0.19773996299999999</v>
      </c>
      <c r="E2755" s="1">
        <v>-9.5371040069999999</v>
      </c>
      <c r="F2755" s="2">
        <v>1.4699999999999999E-21</v>
      </c>
      <c r="G2755" s="2">
        <v>1.06E-20</v>
      </c>
      <c r="H2755" s="1" t="str">
        <f t="shared" si="42"/>
        <v>E1HK</v>
      </c>
    </row>
    <row r="2756" spans="1:8" x14ac:dyDescent="0.3">
      <c r="A2756" s="1" t="s">
        <v>2753</v>
      </c>
      <c r="B2756" s="1">
        <v>249.8969821</v>
      </c>
      <c r="C2756" s="1">
        <v>-3.1817815559999998</v>
      </c>
      <c r="D2756" s="1">
        <v>0.33360436999999998</v>
      </c>
      <c r="E2756" s="1">
        <v>-9.5375895590000006</v>
      </c>
      <c r="F2756" s="2">
        <v>1.4600000000000001E-21</v>
      </c>
      <c r="G2756" s="2">
        <v>1.0499999999999999E-20</v>
      </c>
      <c r="H2756" s="1" t="str">
        <f t="shared" ref="H2756:H2819" si="43">IF(C2756&lt;0,"E1HK","E2HK")</f>
        <v>E1HK</v>
      </c>
    </row>
    <row r="2757" spans="1:8" x14ac:dyDescent="0.3">
      <c r="A2757" s="1" t="s">
        <v>2754</v>
      </c>
      <c r="B2757" s="1">
        <v>2012.8559110000001</v>
      </c>
      <c r="C2757" s="1">
        <v>-2.1262280589999998</v>
      </c>
      <c r="D2757" s="1">
        <v>0.22280670899999999</v>
      </c>
      <c r="E2757" s="1">
        <v>-9.5429265310000009</v>
      </c>
      <c r="F2757" s="2">
        <v>1.39E-21</v>
      </c>
      <c r="G2757" s="2">
        <v>9.9999999999999995E-21</v>
      </c>
      <c r="H2757" s="1" t="str">
        <f t="shared" si="43"/>
        <v>E1HK</v>
      </c>
    </row>
    <row r="2758" spans="1:8" x14ac:dyDescent="0.3">
      <c r="A2758" s="1" t="s">
        <v>2755</v>
      </c>
      <c r="B2758" s="1">
        <v>1191.99459</v>
      </c>
      <c r="C2758" s="1">
        <v>4.176796736</v>
      </c>
      <c r="D2758" s="1">
        <v>0.43761209499999998</v>
      </c>
      <c r="E2758" s="1">
        <v>9.5445184990000005</v>
      </c>
      <c r="F2758" s="2">
        <v>1.37E-21</v>
      </c>
      <c r="G2758" s="2">
        <v>9.8500000000000005E-21</v>
      </c>
      <c r="H2758" s="1" t="str">
        <f t="shared" si="43"/>
        <v>E2HK</v>
      </c>
    </row>
    <row r="2759" spans="1:8" x14ac:dyDescent="0.3">
      <c r="A2759" s="1" t="s">
        <v>2756</v>
      </c>
      <c r="B2759" s="1">
        <v>365.77017480000001</v>
      </c>
      <c r="C2759" s="1">
        <v>-3.536955732</v>
      </c>
      <c r="D2759" s="1">
        <v>0.37056004399999998</v>
      </c>
      <c r="E2759" s="1">
        <v>-9.5448923440000009</v>
      </c>
      <c r="F2759" s="2">
        <v>1.3599999999999999E-21</v>
      </c>
      <c r="G2759" s="2">
        <v>9.8200000000000001E-21</v>
      </c>
      <c r="H2759" s="1" t="str">
        <f t="shared" si="43"/>
        <v>E1HK</v>
      </c>
    </row>
    <row r="2760" spans="1:8" x14ac:dyDescent="0.3">
      <c r="A2760" s="1" t="s">
        <v>2757</v>
      </c>
      <c r="B2760" s="1">
        <v>64.081965030000006</v>
      </c>
      <c r="C2760" s="1">
        <v>4.9888494489999999</v>
      </c>
      <c r="D2760" s="1">
        <v>0.52247618100000004</v>
      </c>
      <c r="E2760" s="1">
        <v>9.5484725009999991</v>
      </c>
      <c r="F2760" s="2">
        <v>1.32E-21</v>
      </c>
      <c r="G2760" s="2">
        <v>9.4999999999999994E-21</v>
      </c>
      <c r="H2760" s="1" t="str">
        <f t="shared" si="43"/>
        <v>E2HK</v>
      </c>
    </row>
    <row r="2761" spans="1:8" x14ac:dyDescent="0.3">
      <c r="A2761" s="1" t="s">
        <v>2758</v>
      </c>
      <c r="B2761" s="1">
        <v>20221.93477</v>
      </c>
      <c r="C2761" s="1">
        <v>1.0134900410000001</v>
      </c>
      <c r="D2761" s="1">
        <v>0.10613886</v>
      </c>
      <c r="E2761" s="1">
        <v>9.5487179560000008</v>
      </c>
      <c r="F2761" s="2">
        <v>1.31E-21</v>
      </c>
      <c r="G2761" s="2">
        <v>9.4799999999999996E-21</v>
      </c>
      <c r="H2761" s="1" t="str">
        <f t="shared" si="43"/>
        <v>E2HK</v>
      </c>
    </row>
    <row r="2762" spans="1:8" x14ac:dyDescent="0.3">
      <c r="A2762" s="1" t="s">
        <v>2759</v>
      </c>
      <c r="B2762" s="1">
        <v>1436.6486110000001</v>
      </c>
      <c r="C2762" s="1">
        <v>-2.477994222</v>
      </c>
      <c r="D2762" s="1">
        <v>0.25936791599999998</v>
      </c>
      <c r="E2762" s="1">
        <v>-9.5539736130000001</v>
      </c>
      <c r="F2762" s="2">
        <v>1.2499999999999999E-21</v>
      </c>
      <c r="G2762" s="2">
        <v>9.0200000000000006E-21</v>
      </c>
      <c r="H2762" s="1" t="str">
        <f t="shared" si="43"/>
        <v>E1HK</v>
      </c>
    </row>
    <row r="2763" spans="1:8" x14ac:dyDescent="0.3">
      <c r="A2763" s="1" t="s">
        <v>2760</v>
      </c>
      <c r="B2763" s="1">
        <v>1998.0982630000001</v>
      </c>
      <c r="C2763" s="1">
        <v>-2.6362667019999999</v>
      </c>
      <c r="D2763" s="1">
        <v>0.275903326</v>
      </c>
      <c r="E2763" s="1">
        <v>-9.5550377589999993</v>
      </c>
      <c r="F2763" s="2">
        <v>1.2400000000000001E-21</v>
      </c>
      <c r="G2763" s="2">
        <v>8.9299999999999994E-21</v>
      </c>
      <c r="H2763" s="1" t="str">
        <f t="shared" si="43"/>
        <v>E1HK</v>
      </c>
    </row>
    <row r="2764" spans="1:8" x14ac:dyDescent="0.3">
      <c r="A2764" s="1" t="s">
        <v>2761</v>
      </c>
      <c r="B2764" s="1">
        <v>506.65880040000002</v>
      </c>
      <c r="C2764" s="1">
        <v>4.9054373570000003</v>
      </c>
      <c r="D2764" s="1">
        <v>0.51337908799999998</v>
      </c>
      <c r="E2764" s="1">
        <v>9.5551951190000004</v>
      </c>
      <c r="F2764" s="2">
        <v>1.23E-21</v>
      </c>
      <c r="G2764" s="2">
        <v>8.9299999999999994E-21</v>
      </c>
      <c r="H2764" s="1" t="str">
        <f t="shared" si="43"/>
        <v>E2HK</v>
      </c>
    </row>
    <row r="2765" spans="1:8" x14ac:dyDescent="0.3">
      <c r="A2765" s="1" t="s">
        <v>2762</v>
      </c>
      <c r="B2765" s="1">
        <v>1135.9246780000001</v>
      </c>
      <c r="C2765" s="1">
        <v>-3.3740777629999998</v>
      </c>
      <c r="D2765" s="1">
        <v>0.35309046100000002</v>
      </c>
      <c r="E2765" s="1">
        <v>-9.5558451350000002</v>
      </c>
      <c r="F2765" s="2">
        <v>1.23E-21</v>
      </c>
      <c r="G2765" s="2">
        <v>8.8799999999999993E-21</v>
      </c>
      <c r="H2765" s="1" t="str">
        <f t="shared" si="43"/>
        <v>E1HK</v>
      </c>
    </row>
    <row r="2766" spans="1:8" x14ac:dyDescent="0.3">
      <c r="A2766" s="1" t="s">
        <v>2763</v>
      </c>
      <c r="B2766" s="1">
        <v>1221.7490299999999</v>
      </c>
      <c r="C2766" s="1">
        <v>-1.7154576580000001</v>
      </c>
      <c r="D2766" s="1">
        <v>0.17939155400000001</v>
      </c>
      <c r="E2766" s="1">
        <v>-9.5626445170000007</v>
      </c>
      <c r="F2766" s="2">
        <v>1.15E-21</v>
      </c>
      <c r="G2766" s="2">
        <v>8.32E-21</v>
      </c>
      <c r="H2766" s="1" t="str">
        <f t="shared" si="43"/>
        <v>E1HK</v>
      </c>
    </row>
    <row r="2767" spans="1:8" x14ac:dyDescent="0.3">
      <c r="A2767" s="1" t="s">
        <v>2764</v>
      </c>
      <c r="B2767" s="1">
        <v>3628.0405000000001</v>
      </c>
      <c r="C2767" s="1">
        <v>-3.2066646470000002</v>
      </c>
      <c r="D2767" s="1">
        <v>0.33525142600000002</v>
      </c>
      <c r="E2767" s="1">
        <v>-9.5649545430000007</v>
      </c>
      <c r="F2767" s="2">
        <v>1.12E-21</v>
      </c>
      <c r="G2767" s="2">
        <v>8.1400000000000006E-21</v>
      </c>
      <c r="H2767" s="1" t="str">
        <f t="shared" si="43"/>
        <v>E1HK</v>
      </c>
    </row>
    <row r="2768" spans="1:8" x14ac:dyDescent="0.3">
      <c r="A2768" s="1" t="s">
        <v>2765</v>
      </c>
      <c r="B2768" s="1">
        <v>2262.505971</v>
      </c>
      <c r="C2768" s="1">
        <v>-2.7655676699999998</v>
      </c>
      <c r="D2768" s="1">
        <v>0.28900094799999998</v>
      </c>
      <c r="E2768" s="1">
        <v>-9.5694069039999992</v>
      </c>
      <c r="F2768" s="2">
        <v>1.0800000000000001E-21</v>
      </c>
      <c r="G2768" s="2">
        <v>7.8099999999999993E-21</v>
      </c>
      <c r="H2768" s="1" t="str">
        <f t="shared" si="43"/>
        <v>E1HK</v>
      </c>
    </row>
    <row r="2769" spans="1:8" x14ac:dyDescent="0.3">
      <c r="A2769" s="1" t="s">
        <v>2766</v>
      </c>
      <c r="B2769" s="1">
        <v>194.61686119999999</v>
      </c>
      <c r="C2769" s="1">
        <v>-3.563882462</v>
      </c>
      <c r="D2769" s="1">
        <v>0.372190562</v>
      </c>
      <c r="E2769" s="1">
        <v>-9.5754240490000004</v>
      </c>
      <c r="F2769" s="2">
        <v>1.01E-21</v>
      </c>
      <c r="G2769" s="2">
        <v>7.3800000000000006E-21</v>
      </c>
      <c r="H2769" s="1" t="str">
        <f t="shared" si="43"/>
        <v>E1HK</v>
      </c>
    </row>
    <row r="2770" spans="1:8" x14ac:dyDescent="0.3">
      <c r="A2770" s="1" t="s">
        <v>2767</v>
      </c>
      <c r="B2770" s="1">
        <v>219.6765245</v>
      </c>
      <c r="C2770" s="1">
        <v>-3.1448727270000001</v>
      </c>
      <c r="D2770" s="1">
        <v>0.32835571000000002</v>
      </c>
      <c r="E2770" s="1">
        <v>-9.577639821</v>
      </c>
      <c r="F2770" s="2">
        <v>9.9300000000000003E-22</v>
      </c>
      <c r="G2770" s="2">
        <v>7.2300000000000002E-21</v>
      </c>
      <c r="H2770" s="1" t="str">
        <f t="shared" si="43"/>
        <v>E1HK</v>
      </c>
    </row>
    <row r="2771" spans="1:8" x14ac:dyDescent="0.3">
      <c r="A2771" s="1" t="s">
        <v>2768</v>
      </c>
      <c r="B2771" s="1">
        <v>4359.5483439999998</v>
      </c>
      <c r="C2771" s="1">
        <v>2.131726016</v>
      </c>
      <c r="D2771" s="1">
        <v>0.22257428200000001</v>
      </c>
      <c r="E2771" s="1">
        <v>9.5775935780000001</v>
      </c>
      <c r="F2771" s="2">
        <v>9.9300000000000003E-22</v>
      </c>
      <c r="G2771" s="2">
        <v>7.2300000000000002E-21</v>
      </c>
      <c r="H2771" s="1" t="str">
        <f t="shared" si="43"/>
        <v>E2HK</v>
      </c>
    </row>
    <row r="2772" spans="1:8" x14ac:dyDescent="0.3">
      <c r="A2772" s="1" t="s">
        <v>2769</v>
      </c>
      <c r="B2772" s="1">
        <v>8246.2525449999994</v>
      </c>
      <c r="C2772" s="1">
        <v>1.691747254</v>
      </c>
      <c r="D2772" s="1">
        <v>0.17660974300000001</v>
      </c>
      <c r="E2772" s="1">
        <v>9.5790143200000006</v>
      </c>
      <c r="F2772" s="2">
        <v>9.7999999999999996E-22</v>
      </c>
      <c r="G2772" s="2">
        <v>7.1499999999999996E-21</v>
      </c>
      <c r="H2772" s="1" t="str">
        <f t="shared" si="43"/>
        <v>E2HK</v>
      </c>
    </row>
    <row r="2773" spans="1:8" x14ac:dyDescent="0.3">
      <c r="A2773" s="1" t="s">
        <v>2770</v>
      </c>
      <c r="B2773" s="1">
        <v>528.98143640000001</v>
      </c>
      <c r="C2773" s="1">
        <v>-3.1449291810000002</v>
      </c>
      <c r="D2773" s="1">
        <v>0.32812669500000002</v>
      </c>
      <c r="E2773" s="1">
        <v>-9.5844965519999992</v>
      </c>
      <c r="F2773" s="2">
        <v>9.2899999999999993E-22</v>
      </c>
      <c r="G2773" s="2">
        <v>6.7800000000000003E-21</v>
      </c>
      <c r="H2773" s="1" t="str">
        <f t="shared" si="43"/>
        <v>E1HK</v>
      </c>
    </row>
    <row r="2774" spans="1:8" x14ac:dyDescent="0.3">
      <c r="A2774" s="1" t="s">
        <v>2771</v>
      </c>
      <c r="B2774" s="1">
        <v>212.21237120000001</v>
      </c>
      <c r="C2774" s="1">
        <v>-2.907646636</v>
      </c>
      <c r="D2774" s="1">
        <v>0.303350646</v>
      </c>
      <c r="E2774" s="1">
        <v>-9.5851011740000001</v>
      </c>
      <c r="F2774" s="2">
        <v>9.2399999999999999E-22</v>
      </c>
      <c r="G2774" s="2">
        <v>6.7499999999999999E-21</v>
      </c>
      <c r="H2774" s="1" t="str">
        <f t="shared" si="43"/>
        <v>E1HK</v>
      </c>
    </row>
    <row r="2775" spans="1:8" x14ac:dyDescent="0.3">
      <c r="A2775" s="1" t="s">
        <v>2772</v>
      </c>
      <c r="B2775" s="1">
        <v>4189.8579360000003</v>
      </c>
      <c r="C2775" s="1">
        <v>-3.0158808700000002</v>
      </c>
      <c r="D2775" s="1">
        <v>0.31463868</v>
      </c>
      <c r="E2775" s="1">
        <v>-9.5852196930000009</v>
      </c>
      <c r="F2775" s="2">
        <v>9.2299999999999992E-22</v>
      </c>
      <c r="G2775" s="2">
        <v>6.74E-21</v>
      </c>
      <c r="H2775" s="1" t="str">
        <f t="shared" si="43"/>
        <v>E1HK</v>
      </c>
    </row>
    <row r="2776" spans="1:8" x14ac:dyDescent="0.3">
      <c r="A2776" s="1" t="s">
        <v>2773</v>
      </c>
      <c r="B2776" s="1">
        <v>669.9591054</v>
      </c>
      <c r="C2776" s="1">
        <v>4.8647277359999999</v>
      </c>
      <c r="D2776" s="1">
        <v>0.50727690000000003</v>
      </c>
      <c r="E2776" s="1">
        <v>9.589886194</v>
      </c>
      <c r="F2776" s="2">
        <v>8.8199999999999996E-22</v>
      </c>
      <c r="G2776" s="2">
        <v>6.4499999999999997E-21</v>
      </c>
      <c r="H2776" s="1" t="str">
        <f t="shared" si="43"/>
        <v>E2HK</v>
      </c>
    </row>
    <row r="2777" spans="1:8" x14ac:dyDescent="0.3">
      <c r="A2777" s="1" t="s">
        <v>2774</v>
      </c>
      <c r="B2777" s="1">
        <v>788.32762460000004</v>
      </c>
      <c r="C2777" s="1">
        <v>4.0045438799999999</v>
      </c>
      <c r="D2777" s="1">
        <v>0.41739848899999998</v>
      </c>
      <c r="E2777" s="1">
        <v>9.5940545680000007</v>
      </c>
      <c r="F2777" s="2">
        <v>8.47E-22</v>
      </c>
      <c r="G2777" s="2">
        <v>6.2100000000000003E-21</v>
      </c>
      <c r="H2777" s="1" t="str">
        <f t="shared" si="43"/>
        <v>E2HK</v>
      </c>
    </row>
    <row r="2778" spans="1:8" x14ac:dyDescent="0.3">
      <c r="A2778" s="1" t="s">
        <v>2775</v>
      </c>
      <c r="B2778" s="1">
        <v>1390.6652409999999</v>
      </c>
      <c r="C2778" s="1">
        <v>-2.8341879369999998</v>
      </c>
      <c r="D2778" s="1">
        <v>0.29531506000000002</v>
      </c>
      <c r="E2778" s="1">
        <v>-9.5971669730000002</v>
      </c>
      <c r="F2778" s="2">
        <v>8.2200000000000002E-22</v>
      </c>
      <c r="G2778" s="2">
        <v>6.0400000000000001E-21</v>
      </c>
      <c r="H2778" s="1" t="str">
        <f t="shared" si="43"/>
        <v>E1HK</v>
      </c>
    </row>
    <row r="2779" spans="1:8" x14ac:dyDescent="0.3">
      <c r="A2779" s="1" t="s">
        <v>2776</v>
      </c>
      <c r="B2779" s="1">
        <v>757.32771930000001</v>
      </c>
      <c r="C2779" s="1">
        <v>4.3468821249999996</v>
      </c>
      <c r="D2779" s="1">
        <v>0.45265178</v>
      </c>
      <c r="E2779" s="1">
        <v>9.603148204</v>
      </c>
      <c r="F2779" s="2">
        <v>7.7499999999999996E-22</v>
      </c>
      <c r="G2779" s="2">
        <v>5.6999999999999996E-21</v>
      </c>
      <c r="H2779" s="1" t="str">
        <f t="shared" si="43"/>
        <v>E2HK</v>
      </c>
    </row>
    <row r="2780" spans="1:8" x14ac:dyDescent="0.3">
      <c r="A2780" s="1" t="s">
        <v>2777</v>
      </c>
      <c r="B2780" s="1">
        <v>1895.5611719999999</v>
      </c>
      <c r="C2780" s="1">
        <v>-2.7215666779999999</v>
      </c>
      <c r="D2780" s="1">
        <v>0.28326405100000002</v>
      </c>
      <c r="E2780" s="1">
        <v>-9.6078788129999992</v>
      </c>
      <c r="F2780" s="2">
        <v>7.4099999999999997E-22</v>
      </c>
      <c r="G2780" s="2">
        <v>5.4500000000000004E-21</v>
      </c>
      <c r="H2780" s="1" t="str">
        <f t="shared" si="43"/>
        <v>E1HK</v>
      </c>
    </row>
    <row r="2781" spans="1:8" x14ac:dyDescent="0.3">
      <c r="A2781" s="1" t="s">
        <v>2778</v>
      </c>
      <c r="B2781" s="1">
        <v>862.88711209999997</v>
      </c>
      <c r="C2781" s="1">
        <v>3.3335262370000001</v>
      </c>
      <c r="D2781" s="1">
        <v>0.34688073899999999</v>
      </c>
      <c r="E2781" s="1">
        <v>9.6100067300000003</v>
      </c>
      <c r="F2781" s="2">
        <v>7.2499999999999999E-22</v>
      </c>
      <c r="G2781" s="2">
        <v>5.3400000000000002E-21</v>
      </c>
      <c r="H2781" s="1" t="str">
        <f t="shared" si="43"/>
        <v>E2HK</v>
      </c>
    </row>
    <row r="2782" spans="1:8" x14ac:dyDescent="0.3">
      <c r="A2782" s="1" t="s">
        <v>2779</v>
      </c>
      <c r="B2782" s="1">
        <v>4667.6058009999997</v>
      </c>
      <c r="C2782" s="1">
        <v>-3.1228985159999998</v>
      </c>
      <c r="D2782" s="1">
        <v>0.32473803499999998</v>
      </c>
      <c r="E2782" s="1">
        <v>-9.6166699839999996</v>
      </c>
      <c r="F2782" s="2">
        <v>6.7999999999999997E-22</v>
      </c>
      <c r="G2782" s="2">
        <v>5.0200000000000002E-21</v>
      </c>
      <c r="H2782" s="1" t="str">
        <f t="shared" si="43"/>
        <v>E1HK</v>
      </c>
    </row>
    <row r="2783" spans="1:8" x14ac:dyDescent="0.3">
      <c r="A2783" s="1" t="s">
        <v>2780</v>
      </c>
      <c r="B2783" s="1">
        <v>46.315877159999999</v>
      </c>
      <c r="C2783" s="1">
        <v>5.4332698129999999</v>
      </c>
      <c r="D2783" s="1">
        <v>0.56490024800000005</v>
      </c>
      <c r="E2783" s="1">
        <v>9.6181048489999998</v>
      </c>
      <c r="F2783" s="2">
        <v>6.7099999999999996E-22</v>
      </c>
      <c r="G2783" s="2">
        <v>4.9500000000000003E-21</v>
      </c>
      <c r="H2783" s="1" t="str">
        <f t="shared" si="43"/>
        <v>E2HK</v>
      </c>
    </row>
    <row r="2784" spans="1:8" x14ac:dyDescent="0.3">
      <c r="A2784" s="1" t="s">
        <v>2781</v>
      </c>
      <c r="B2784" s="1">
        <v>1423.7659430000001</v>
      </c>
      <c r="C2784" s="1">
        <v>2.934744604</v>
      </c>
      <c r="D2784" s="1">
        <v>0.30507945800000003</v>
      </c>
      <c r="E2784" s="1">
        <v>9.619607383</v>
      </c>
      <c r="F2784" s="2">
        <v>6.6099999999999999E-22</v>
      </c>
      <c r="G2784" s="2">
        <v>4.8799999999999997E-21</v>
      </c>
      <c r="H2784" s="1" t="str">
        <f t="shared" si="43"/>
        <v>E2HK</v>
      </c>
    </row>
    <row r="2785" spans="1:8" x14ac:dyDescent="0.3">
      <c r="A2785" s="1" t="s">
        <v>2782</v>
      </c>
      <c r="B2785" s="1">
        <v>2113.1838149999999</v>
      </c>
      <c r="C2785" s="1">
        <v>-2.7732702200000001</v>
      </c>
      <c r="D2785" s="1">
        <v>0.28827931400000001</v>
      </c>
      <c r="E2785" s="1">
        <v>-9.62008054</v>
      </c>
      <c r="F2785" s="2">
        <v>6.5799999999999999E-22</v>
      </c>
      <c r="G2785" s="2">
        <v>4.8599999999999999E-21</v>
      </c>
      <c r="H2785" s="1" t="str">
        <f t="shared" si="43"/>
        <v>E1HK</v>
      </c>
    </row>
    <row r="2786" spans="1:8" x14ac:dyDescent="0.3">
      <c r="A2786" s="1" t="s">
        <v>2783</v>
      </c>
      <c r="B2786" s="1">
        <v>710.91001029999995</v>
      </c>
      <c r="C2786" s="1">
        <v>-3.1744178989999998</v>
      </c>
      <c r="D2786" s="1">
        <v>0.32981707799999999</v>
      </c>
      <c r="E2786" s="1">
        <v>-9.6247832819999992</v>
      </c>
      <c r="F2786" s="2">
        <v>6.2799999999999997E-22</v>
      </c>
      <c r="G2786" s="2">
        <v>4.6500000000000001E-21</v>
      </c>
      <c r="H2786" s="1" t="str">
        <f t="shared" si="43"/>
        <v>E1HK</v>
      </c>
    </row>
    <row r="2787" spans="1:8" x14ac:dyDescent="0.3">
      <c r="A2787" s="1" t="s">
        <v>2784</v>
      </c>
      <c r="B2787" s="1">
        <v>503.90154219999999</v>
      </c>
      <c r="C2787" s="1">
        <v>-3.5936568740000001</v>
      </c>
      <c r="D2787" s="1">
        <v>0.37320458400000001</v>
      </c>
      <c r="E2787" s="1">
        <v>-9.6291873789999993</v>
      </c>
      <c r="F2787" s="2">
        <v>6.0200000000000001E-22</v>
      </c>
      <c r="G2787" s="2">
        <v>4.47E-21</v>
      </c>
      <c r="H2787" s="1" t="str">
        <f t="shared" si="43"/>
        <v>E1HK</v>
      </c>
    </row>
    <row r="2788" spans="1:8" x14ac:dyDescent="0.3">
      <c r="A2788" s="1" t="s">
        <v>2785</v>
      </c>
      <c r="B2788" s="1">
        <v>4258.8822</v>
      </c>
      <c r="C2788" s="1">
        <v>1.0813639530000001</v>
      </c>
      <c r="D2788" s="1">
        <v>0.112299278</v>
      </c>
      <c r="E2788" s="1">
        <v>9.6293045750000008</v>
      </c>
      <c r="F2788" s="2">
        <v>6.0100000000000005E-22</v>
      </c>
      <c r="G2788" s="2">
        <v>4.4600000000000002E-21</v>
      </c>
      <c r="H2788" s="1" t="str">
        <f t="shared" si="43"/>
        <v>E2HK</v>
      </c>
    </row>
    <row r="2789" spans="1:8" x14ac:dyDescent="0.3">
      <c r="A2789" s="1" t="s">
        <v>2786</v>
      </c>
      <c r="B2789" s="1">
        <v>1344.318139</v>
      </c>
      <c r="C2789" s="1">
        <v>3.4670584309999999</v>
      </c>
      <c r="D2789" s="1">
        <v>0.35994030399999999</v>
      </c>
      <c r="E2789" s="1">
        <v>9.6323151090000003</v>
      </c>
      <c r="F2789" s="2">
        <v>5.84E-22</v>
      </c>
      <c r="G2789" s="2">
        <v>4.3400000000000001E-21</v>
      </c>
      <c r="H2789" s="1" t="str">
        <f t="shared" si="43"/>
        <v>E2HK</v>
      </c>
    </row>
    <row r="2790" spans="1:8" x14ac:dyDescent="0.3">
      <c r="A2790" s="1" t="s">
        <v>2787</v>
      </c>
      <c r="B2790" s="1">
        <v>412.61922550000003</v>
      </c>
      <c r="C2790" s="1">
        <v>-2.7268326389999999</v>
      </c>
      <c r="D2790" s="1">
        <v>0.283025531</v>
      </c>
      <c r="E2790" s="1">
        <v>-9.6345818269999999</v>
      </c>
      <c r="F2790" s="2">
        <v>5.7100000000000003E-22</v>
      </c>
      <c r="G2790" s="2">
        <v>4.2499999999999997E-21</v>
      </c>
      <c r="H2790" s="1" t="str">
        <f t="shared" si="43"/>
        <v>E1HK</v>
      </c>
    </row>
    <row r="2791" spans="1:8" x14ac:dyDescent="0.3">
      <c r="A2791" s="1" t="s">
        <v>2788</v>
      </c>
      <c r="B2791" s="1">
        <v>343.63108410000001</v>
      </c>
      <c r="C2791" s="1">
        <v>-3.8839326330000001</v>
      </c>
      <c r="D2791" s="1">
        <v>0.40300413499999999</v>
      </c>
      <c r="E2791" s="1">
        <v>-9.6374510749999995</v>
      </c>
      <c r="F2791" s="2">
        <v>5.5600000000000002E-22</v>
      </c>
      <c r="G2791" s="2">
        <v>4.1400000000000002E-21</v>
      </c>
      <c r="H2791" s="1" t="str">
        <f t="shared" si="43"/>
        <v>E1HK</v>
      </c>
    </row>
    <row r="2792" spans="1:8" x14ac:dyDescent="0.3">
      <c r="A2792" s="1" t="s">
        <v>2789</v>
      </c>
      <c r="B2792" s="1">
        <v>229.88702900000001</v>
      </c>
      <c r="C2792" s="1">
        <v>-1.56569033</v>
      </c>
      <c r="D2792" s="1">
        <v>0.16242145299999999</v>
      </c>
      <c r="E2792" s="1">
        <v>-9.6396769130000006</v>
      </c>
      <c r="F2792" s="2">
        <v>5.4400000000000001E-22</v>
      </c>
      <c r="G2792" s="2">
        <v>4.0499999999999998E-21</v>
      </c>
      <c r="H2792" s="1" t="str">
        <f t="shared" si="43"/>
        <v>E1HK</v>
      </c>
    </row>
    <row r="2793" spans="1:8" x14ac:dyDescent="0.3">
      <c r="A2793" s="1" t="s">
        <v>2790</v>
      </c>
      <c r="B2793" s="1">
        <v>741.45496349999996</v>
      </c>
      <c r="C2793" s="1">
        <v>3.988579858</v>
      </c>
      <c r="D2793" s="1">
        <v>0.41375578600000001</v>
      </c>
      <c r="E2793" s="1">
        <v>9.6399373510000004</v>
      </c>
      <c r="F2793" s="2">
        <v>5.4199999999999998E-22</v>
      </c>
      <c r="G2793" s="2">
        <v>4.0499999999999998E-21</v>
      </c>
      <c r="H2793" s="1" t="str">
        <f t="shared" si="43"/>
        <v>E2HK</v>
      </c>
    </row>
    <row r="2794" spans="1:8" x14ac:dyDescent="0.3">
      <c r="A2794" s="1" t="s">
        <v>2791</v>
      </c>
      <c r="B2794" s="1">
        <v>1605.530217</v>
      </c>
      <c r="C2794" s="1">
        <v>2.06946473</v>
      </c>
      <c r="D2794" s="1">
        <v>0.21460520399999999</v>
      </c>
      <c r="E2794" s="1">
        <v>9.6431246490000007</v>
      </c>
      <c r="F2794" s="2">
        <v>5.26E-22</v>
      </c>
      <c r="G2794" s="2">
        <v>3.9299999999999997E-21</v>
      </c>
      <c r="H2794" s="1" t="str">
        <f t="shared" si="43"/>
        <v>E2HK</v>
      </c>
    </row>
    <row r="2795" spans="1:8" x14ac:dyDescent="0.3">
      <c r="A2795" s="1" t="s">
        <v>2792</v>
      </c>
      <c r="B2795" s="1">
        <v>241.7610875</v>
      </c>
      <c r="C2795" s="1">
        <v>5.1521231240000001</v>
      </c>
      <c r="D2795" s="1">
        <v>0.53407388700000002</v>
      </c>
      <c r="E2795" s="1">
        <v>9.6468358629999997</v>
      </c>
      <c r="F2795" s="2">
        <v>5.0700000000000002E-22</v>
      </c>
      <c r="G2795" s="2">
        <v>3.7899999999999999E-21</v>
      </c>
      <c r="H2795" s="1" t="str">
        <f t="shared" si="43"/>
        <v>E2HK</v>
      </c>
    </row>
    <row r="2796" spans="1:8" x14ac:dyDescent="0.3">
      <c r="A2796" s="1" t="s">
        <v>2793</v>
      </c>
      <c r="B2796" s="1">
        <v>5665.1839010000003</v>
      </c>
      <c r="C2796" s="1">
        <v>1.0605428059999999</v>
      </c>
      <c r="D2796" s="1">
        <v>0.10993215000000001</v>
      </c>
      <c r="E2796" s="1">
        <v>9.6472488080000005</v>
      </c>
      <c r="F2796" s="2">
        <v>5.0499999999999999E-22</v>
      </c>
      <c r="G2796" s="2">
        <v>3.78E-21</v>
      </c>
      <c r="H2796" s="1" t="str">
        <f t="shared" si="43"/>
        <v>E2HK</v>
      </c>
    </row>
    <row r="2797" spans="1:8" x14ac:dyDescent="0.3">
      <c r="A2797" s="1" t="s">
        <v>2794</v>
      </c>
      <c r="B2797" s="1">
        <v>3891.7373349999998</v>
      </c>
      <c r="C2797" s="1">
        <v>1.4479455800000001</v>
      </c>
      <c r="D2797" s="1">
        <v>0.150091798</v>
      </c>
      <c r="E2797" s="1">
        <v>9.6470666620000003</v>
      </c>
      <c r="F2797" s="2">
        <v>5.0599999999999996E-22</v>
      </c>
      <c r="G2797" s="2">
        <v>3.78E-21</v>
      </c>
      <c r="H2797" s="1" t="str">
        <f t="shared" si="43"/>
        <v>E2HK</v>
      </c>
    </row>
    <row r="2798" spans="1:8" x14ac:dyDescent="0.3">
      <c r="A2798" s="1" t="s">
        <v>2795</v>
      </c>
      <c r="B2798" s="1">
        <v>15999.66849</v>
      </c>
      <c r="C2798" s="1">
        <v>1.095018265</v>
      </c>
      <c r="D2798" s="1">
        <v>0.11345495</v>
      </c>
      <c r="E2798" s="1">
        <v>9.6515688629999996</v>
      </c>
      <c r="F2798" s="2">
        <v>4.8399999999999998E-22</v>
      </c>
      <c r="G2798" s="2">
        <v>3.6300000000000003E-21</v>
      </c>
      <c r="H2798" s="1" t="str">
        <f t="shared" si="43"/>
        <v>E2HK</v>
      </c>
    </row>
    <row r="2799" spans="1:8" x14ac:dyDescent="0.3">
      <c r="A2799" s="1" t="s">
        <v>2796</v>
      </c>
      <c r="B2799" s="1">
        <v>907.80149689999996</v>
      </c>
      <c r="C2799" s="1">
        <v>3.949286737</v>
      </c>
      <c r="D2799" s="1">
        <v>0.40881487</v>
      </c>
      <c r="E2799" s="1">
        <v>9.6603304609999991</v>
      </c>
      <c r="F2799" s="2">
        <v>4.4399999999999998E-22</v>
      </c>
      <c r="G2799" s="2">
        <v>3.34E-21</v>
      </c>
      <c r="H2799" s="1" t="str">
        <f t="shared" si="43"/>
        <v>E2HK</v>
      </c>
    </row>
    <row r="2800" spans="1:8" x14ac:dyDescent="0.3">
      <c r="A2800" s="1" t="s">
        <v>2797</v>
      </c>
      <c r="B2800" s="1">
        <v>221.71669660000001</v>
      </c>
      <c r="C2800" s="1">
        <v>-3.1073997869999999</v>
      </c>
      <c r="D2800" s="1">
        <v>0.321619822</v>
      </c>
      <c r="E2800" s="1">
        <v>-9.6617172599999996</v>
      </c>
      <c r="F2800" s="2">
        <v>4.3799999999999998E-22</v>
      </c>
      <c r="G2800" s="2">
        <v>3.3000000000000001E-21</v>
      </c>
      <c r="H2800" s="1" t="str">
        <f t="shared" si="43"/>
        <v>E1HK</v>
      </c>
    </row>
    <row r="2801" spans="1:8" x14ac:dyDescent="0.3">
      <c r="A2801" s="1" t="s">
        <v>2798</v>
      </c>
      <c r="B2801" s="1">
        <v>169.7063848</v>
      </c>
      <c r="C2801" s="1">
        <v>4.8983487019999998</v>
      </c>
      <c r="D2801" s="1">
        <v>0.50684288799999999</v>
      </c>
      <c r="E2801" s="1">
        <v>9.6644321430000009</v>
      </c>
      <c r="F2801" s="2">
        <v>4.2700000000000004E-22</v>
      </c>
      <c r="G2801" s="2">
        <v>3.2199999999999999E-21</v>
      </c>
      <c r="H2801" s="1" t="str">
        <f t="shared" si="43"/>
        <v>E2HK</v>
      </c>
    </row>
    <row r="2802" spans="1:8" x14ac:dyDescent="0.3">
      <c r="A2802" s="1" t="s">
        <v>2799</v>
      </c>
      <c r="B2802" s="1">
        <v>144.47811909999999</v>
      </c>
      <c r="C2802" s="1">
        <v>-3.3590226470000002</v>
      </c>
      <c r="D2802" s="1">
        <v>0.34755404400000001</v>
      </c>
      <c r="E2802" s="1">
        <v>-9.6647491530000007</v>
      </c>
      <c r="F2802" s="2">
        <v>4.2599999999999997E-22</v>
      </c>
      <c r="G2802" s="2">
        <v>3.21E-21</v>
      </c>
      <c r="H2802" s="1" t="str">
        <f t="shared" si="43"/>
        <v>E1HK</v>
      </c>
    </row>
    <row r="2803" spans="1:8" x14ac:dyDescent="0.3">
      <c r="A2803" s="1" t="s">
        <v>2800</v>
      </c>
      <c r="B2803" s="1">
        <v>1231.61925</v>
      </c>
      <c r="C2803" s="1">
        <v>-3.3926606989999999</v>
      </c>
      <c r="D2803" s="1">
        <v>0.350796942</v>
      </c>
      <c r="E2803" s="1">
        <v>-9.6712949689999999</v>
      </c>
      <c r="F2803" s="2">
        <v>3.99E-22</v>
      </c>
      <c r="G2803" s="2">
        <v>3.02E-21</v>
      </c>
      <c r="H2803" s="1" t="str">
        <f t="shared" si="43"/>
        <v>E1HK</v>
      </c>
    </row>
    <row r="2804" spans="1:8" x14ac:dyDescent="0.3">
      <c r="A2804" s="1" t="s">
        <v>2801</v>
      </c>
      <c r="B2804" s="1">
        <v>1627.751632</v>
      </c>
      <c r="C2804" s="1">
        <v>-2.9356701759999999</v>
      </c>
      <c r="D2804" s="1">
        <v>0.30352666499999997</v>
      </c>
      <c r="E2804" s="1">
        <v>-9.6718691220000004</v>
      </c>
      <c r="F2804" s="2">
        <v>3.9700000000000002E-22</v>
      </c>
      <c r="G2804" s="2">
        <v>2.9999999999999999E-21</v>
      </c>
      <c r="H2804" s="1" t="str">
        <f t="shared" si="43"/>
        <v>E1HK</v>
      </c>
    </row>
    <row r="2805" spans="1:8" x14ac:dyDescent="0.3">
      <c r="A2805" s="1" t="s">
        <v>2802</v>
      </c>
      <c r="B2805" s="1">
        <v>3274.2161900000001</v>
      </c>
      <c r="C2805" s="1">
        <v>-1.935130148</v>
      </c>
      <c r="D2805" s="1">
        <v>0.199916806</v>
      </c>
      <c r="E2805" s="1">
        <v>-9.6796772149999999</v>
      </c>
      <c r="F2805" s="2">
        <v>3.6800000000000002E-22</v>
      </c>
      <c r="G2805" s="2">
        <v>2.7799999999999999E-21</v>
      </c>
      <c r="H2805" s="1" t="str">
        <f t="shared" si="43"/>
        <v>E1HK</v>
      </c>
    </row>
    <row r="2806" spans="1:8" x14ac:dyDescent="0.3">
      <c r="A2806" s="1" t="s">
        <v>2803</v>
      </c>
      <c r="B2806" s="1">
        <v>1894.97424</v>
      </c>
      <c r="C2806" s="1">
        <v>-2.621008754</v>
      </c>
      <c r="D2806" s="1">
        <v>0.27074918799999997</v>
      </c>
      <c r="E2806" s="1">
        <v>-9.6805784349999993</v>
      </c>
      <c r="F2806" s="2">
        <v>3.6500000000000001E-22</v>
      </c>
      <c r="G2806" s="2">
        <v>2.7600000000000001E-21</v>
      </c>
      <c r="H2806" s="1" t="str">
        <f t="shared" si="43"/>
        <v>E1HK</v>
      </c>
    </row>
    <row r="2807" spans="1:8" x14ac:dyDescent="0.3">
      <c r="A2807" s="1" t="s">
        <v>2804</v>
      </c>
      <c r="B2807" s="1">
        <v>430.68620529999998</v>
      </c>
      <c r="C2807" s="1">
        <v>-3.3261439469999998</v>
      </c>
      <c r="D2807" s="1">
        <v>0.34357131600000002</v>
      </c>
      <c r="E2807" s="1">
        <v>-9.6810874229999992</v>
      </c>
      <c r="F2807" s="2">
        <v>3.6299999999999998E-22</v>
      </c>
      <c r="G2807" s="2">
        <v>2.7499999999999999E-21</v>
      </c>
      <c r="H2807" s="1" t="str">
        <f t="shared" si="43"/>
        <v>E1HK</v>
      </c>
    </row>
    <row r="2808" spans="1:8" x14ac:dyDescent="0.3">
      <c r="A2808" s="1" t="s">
        <v>2805</v>
      </c>
      <c r="B2808" s="1">
        <v>1169.0215860000001</v>
      </c>
      <c r="C2808" s="1">
        <v>-2.5850675889999999</v>
      </c>
      <c r="D2808" s="1">
        <v>0.26700624099999998</v>
      </c>
      <c r="E2808" s="1">
        <v>-9.6816747969999994</v>
      </c>
      <c r="F2808" s="2">
        <v>3.61E-22</v>
      </c>
      <c r="G2808" s="2">
        <v>2.74E-21</v>
      </c>
      <c r="H2808" s="1" t="str">
        <f t="shared" si="43"/>
        <v>E1HK</v>
      </c>
    </row>
    <row r="2809" spans="1:8" x14ac:dyDescent="0.3">
      <c r="A2809" s="1" t="s">
        <v>2806</v>
      </c>
      <c r="B2809" s="1">
        <v>171.33442070000001</v>
      </c>
      <c r="C2809" s="1">
        <v>5.2602772120000001</v>
      </c>
      <c r="D2809" s="1">
        <v>0.54325823500000003</v>
      </c>
      <c r="E2809" s="1">
        <v>9.6828301309999993</v>
      </c>
      <c r="F2809" s="2">
        <v>3.5699999999999998E-22</v>
      </c>
      <c r="G2809" s="2">
        <v>2.71E-21</v>
      </c>
      <c r="H2809" s="1" t="str">
        <f t="shared" si="43"/>
        <v>E2HK</v>
      </c>
    </row>
    <row r="2810" spans="1:8" x14ac:dyDescent="0.3">
      <c r="A2810" s="1" t="s">
        <v>2807</v>
      </c>
      <c r="B2810" s="1">
        <v>147.9896372</v>
      </c>
      <c r="C2810" s="1">
        <v>4.6085312370000002</v>
      </c>
      <c r="D2810" s="1">
        <v>0.47593739699999998</v>
      </c>
      <c r="E2810" s="1">
        <v>9.6830618099999999</v>
      </c>
      <c r="F2810" s="2">
        <v>3.5600000000000001E-22</v>
      </c>
      <c r="G2810" s="2">
        <v>2.7000000000000001E-21</v>
      </c>
      <c r="H2810" s="1" t="str">
        <f t="shared" si="43"/>
        <v>E2HK</v>
      </c>
    </row>
    <row r="2811" spans="1:8" x14ac:dyDescent="0.3">
      <c r="A2811" s="1" t="s">
        <v>2808</v>
      </c>
      <c r="B2811" s="1">
        <v>870.5242356</v>
      </c>
      <c r="C2811" s="1">
        <v>-2.8601084449999998</v>
      </c>
      <c r="D2811" s="1">
        <v>0.29531463600000002</v>
      </c>
      <c r="E2811" s="1">
        <v>-9.6849532630000006</v>
      </c>
      <c r="F2811" s="2">
        <v>3.4899999999999999E-22</v>
      </c>
      <c r="G2811" s="2">
        <v>2.6599999999999998E-21</v>
      </c>
      <c r="H2811" s="1" t="str">
        <f t="shared" si="43"/>
        <v>E1HK</v>
      </c>
    </row>
    <row r="2812" spans="1:8" x14ac:dyDescent="0.3">
      <c r="A2812" s="1" t="s">
        <v>2809</v>
      </c>
      <c r="B2812" s="1">
        <v>1239.821533</v>
      </c>
      <c r="C2812" s="1">
        <v>-3.443462115</v>
      </c>
      <c r="D2812" s="1">
        <v>0.35553015199999999</v>
      </c>
      <c r="E2812" s="1">
        <v>-9.6854292060000002</v>
      </c>
      <c r="F2812" s="2">
        <v>3.4800000000000002E-22</v>
      </c>
      <c r="G2812" s="2">
        <v>2.6400000000000001E-21</v>
      </c>
      <c r="H2812" s="1" t="str">
        <f t="shared" si="43"/>
        <v>E1HK</v>
      </c>
    </row>
    <row r="2813" spans="1:8" x14ac:dyDescent="0.3">
      <c r="A2813" s="1" t="s">
        <v>2810</v>
      </c>
      <c r="B2813" s="1">
        <v>628.56005419999997</v>
      </c>
      <c r="C2813" s="1">
        <v>-2.9027037610000002</v>
      </c>
      <c r="D2813" s="1">
        <v>0.29963041499999998</v>
      </c>
      <c r="E2813" s="1">
        <v>-9.6876138530000002</v>
      </c>
      <c r="F2813" s="2">
        <v>3.3999999999999998E-22</v>
      </c>
      <c r="G2813" s="2">
        <v>2.5899999999999999E-21</v>
      </c>
      <c r="H2813" s="1" t="str">
        <f t="shared" si="43"/>
        <v>E1HK</v>
      </c>
    </row>
    <row r="2814" spans="1:8" x14ac:dyDescent="0.3">
      <c r="A2814" s="1" t="s">
        <v>2811</v>
      </c>
      <c r="B2814" s="1">
        <v>180.88404070000001</v>
      </c>
      <c r="C2814" s="1">
        <v>-3.4056798800000001</v>
      </c>
      <c r="D2814" s="1">
        <v>0.35146498500000001</v>
      </c>
      <c r="E2814" s="1">
        <v>-9.6899549670000003</v>
      </c>
      <c r="F2814" s="2">
        <v>3.3300000000000001E-22</v>
      </c>
      <c r="G2814" s="2">
        <v>2.5299999999999999E-21</v>
      </c>
      <c r="H2814" s="1" t="str">
        <f t="shared" si="43"/>
        <v>E1HK</v>
      </c>
    </row>
    <row r="2815" spans="1:8" x14ac:dyDescent="0.3">
      <c r="A2815" s="1" t="s">
        <v>2812</v>
      </c>
      <c r="B2815" s="1">
        <v>292.12651039999997</v>
      </c>
      <c r="C2815" s="1">
        <v>-2.188990269</v>
      </c>
      <c r="D2815" s="1">
        <v>0.225896878</v>
      </c>
      <c r="E2815" s="1">
        <v>-9.6902192110000005</v>
      </c>
      <c r="F2815" s="2">
        <v>3.3199999999999999E-22</v>
      </c>
      <c r="G2815" s="2">
        <v>2.5299999999999999E-21</v>
      </c>
      <c r="H2815" s="1" t="str">
        <f t="shared" si="43"/>
        <v>E1HK</v>
      </c>
    </row>
    <row r="2816" spans="1:8" x14ac:dyDescent="0.3">
      <c r="A2816" s="1" t="s">
        <v>2813</v>
      </c>
      <c r="B2816" s="1">
        <v>1197.8290469999999</v>
      </c>
      <c r="C2816" s="1">
        <v>-2.981220612</v>
      </c>
      <c r="D2816" s="1">
        <v>0.307532319</v>
      </c>
      <c r="E2816" s="1">
        <v>-9.6940075229999998</v>
      </c>
      <c r="F2816" s="2">
        <v>3.1999999999999999E-22</v>
      </c>
      <c r="G2816" s="2">
        <v>2.4399999999999998E-21</v>
      </c>
      <c r="H2816" s="1" t="str">
        <f t="shared" si="43"/>
        <v>E1HK</v>
      </c>
    </row>
    <row r="2817" spans="1:8" x14ac:dyDescent="0.3">
      <c r="A2817" s="1" t="s">
        <v>2814</v>
      </c>
      <c r="B2817" s="1">
        <v>239.79628790000001</v>
      </c>
      <c r="C2817" s="1">
        <v>-3.763918485</v>
      </c>
      <c r="D2817" s="1">
        <v>0.38807947100000001</v>
      </c>
      <c r="E2817" s="1">
        <v>-9.6988343070000003</v>
      </c>
      <c r="F2817" s="2">
        <v>3.0499999999999998E-22</v>
      </c>
      <c r="G2817" s="2">
        <v>2.33E-21</v>
      </c>
      <c r="H2817" s="1" t="str">
        <f t="shared" si="43"/>
        <v>E1HK</v>
      </c>
    </row>
    <row r="2818" spans="1:8" x14ac:dyDescent="0.3">
      <c r="A2818" s="1" t="s">
        <v>2815</v>
      </c>
      <c r="B2818" s="1">
        <v>2877.7347920000002</v>
      </c>
      <c r="C2818" s="1">
        <v>-3.0476291190000002</v>
      </c>
      <c r="D2818" s="1">
        <v>0.31420286600000003</v>
      </c>
      <c r="E2818" s="1">
        <v>-9.6995586120000006</v>
      </c>
      <c r="F2818" s="2">
        <v>3.0299999999999999E-22</v>
      </c>
      <c r="G2818" s="2">
        <v>2.3099999999999999E-21</v>
      </c>
      <c r="H2818" s="1" t="str">
        <f t="shared" si="43"/>
        <v>E1HK</v>
      </c>
    </row>
    <row r="2819" spans="1:8" x14ac:dyDescent="0.3">
      <c r="A2819" s="1" t="s">
        <v>2816</v>
      </c>
      <c r="B2819" s="1">
        <v>597.57544259999997</v>
      </c>
      <c r="C2819" s="1">
        <v>-2.76839214</v>
      </c>
      <c r="D2819" s="1">
        <v>0.28517903999999999</v>
      </c>
      <c r="E2819" s="1">
        <v>-9.7075582279999999</v>
      </c>
      <c r="F2819" s="2">
        <v>2.7999999999999999E-22</v>
      </c>
      <c r="G2819" s="2">
        <v>2.14E-21</v>
      </c>
      <c r="H2819" s="1" t="str">
        <f t="shared" si="43"/>
        <v>E1HK</v>
      </c>
    </row>
    <row r="2820" spans="1:8" x14ac:dyDescent="0.3">
      <c r="A2820" s="1" t="s">
        <v>2817</v>
      </c>
      <c r="B2820" s="1">
        <v>466.24442390000002</v>
      </c>
      <c r="C2820" s="1">
        <v>-2.6721694820000002</v>
      </c>
      <c r="D2820" s="1">
        <v>0.27517383499999998</v>
      </c>
      <c r="E2820" s="1">
        <v>-9.7108414639999996</v>
      </c>
      <c r="F2820" s="2">
        <v>2.7099999999999999E-22</v>
      </c>
      <c r="G2820" s="2">
        <v>2.08E-21</v>
      </c>
      <c r="H2820" s="1" t="str">
        <f t="shared" ref="H2820:H2883" si="44">IF(C2820&lt;0,"E1HK","E2HK")</f>
        <v>E1HK</v>
      </c>
    </row>
    <row r="2821" spans="1:8" x14ac:dyDescent="0.3">
      <c r="A2821" s="1" t="s">
        <v>2818</v>
      </c>
      <c r="B2821" s="1">
        <v>229.8812647</v>
      </c>
      <c r="C2821" s="1">
        <v>-3.4938896480000001</v>
      </c>
      <c r="D2821" s="1">
        <v>0.35963796199999998</v>
      </c>
      <c r="E2821" s="1">
        <v>-9.7150190379999994</v>
      </c>
      <c r="F2821" s="2">
        <v>2.6E-22</v>
      </c>
      <c r="G2821" s="2">
        <v>1.9999999999999998E-21</v>
      </c>
      <c r="H2821" s="1" t="str">
        <f t="shared" si="44"/>
        <v>E1HK</v>
      </c>
    </row>
    <row r="2822" spans="1:8" x14ac:dyDescent="0.3">
      <c r="A2822" s="1" t="s">
        <v>2819</v>
      </c>
      <c r="B2822" s="1">
        <v>1344.939768</v>
      </c>
      <c r="C2822" s="1">
        <v>-2.7621727890000001</v>
      </c>
      <c r="D2822" s="1">
        <v>0.28430113899999998</v>
      </c>
      <c r="E2822" s="1">
        <v>-9.7156585379999996</v>
      </c>
      <c r="F2822" s="2">
        <v>2.5899999999999998E-22</v>
      </c>
      <c r="G2822" s="2">
        <v>1.9800000000000001E-21</v>
      </c>
      <c r="H2822" s="1" t="str">
        <f t="shared" si="44"/>
        <v>E1HK</v>
      </c>
    </row>
    <row r="2823" spans="1:8" x14ac:dyDescent="0.3">
      <c r="A2823" s="1" t="s">
        <v>2820</v>
      </c>
      <c r="B2823" s="1">
        <v>395.23045550000001</v>
      </c>
      <c r="C2823" s="1">
        <v>3.7046448569999999</v>
      </c>
      <c r="D2823" s="1">
        <v>0.38130351600000001</v>
      </c>
      <c r="E2823" s="1">
        <v>9.7157374690000005</v>
      </c>
      <c r="F2823" s="2">
        <v>2.5800000000000001E-22</v>
      </c>
      <c r="G2823" s="2">
        <v>1.9800000000000001E-21</v>
      </c>
      <c r="H2823" s="1" t="str">
        <f t="shared" si="44"/>
        <v>E2HK</v>
      </c>
    </row>
    <row r="2824" spans="1:8" x14ac:dyDescent="0.3">
      <c r="A2824" s="1" t="s">
        <v>2821</v>
      </c>
      <c r="B2824" s="1">
        <v>2087.4746650000002</v>
      </c>
      <c r="C2824" s="1">
        <v>-3.201206269</v>
      </c>
      <c r="D2824" s="1">
        <v>0.32914679099999999</v>
      </c>
      <c r="E2824" s="1">
        <v>-9.7257708750000003</v>
      </c>
      <c r="F2824" s="2">
        <v>2.34E-22</v>
      </c>
      <c r="G2824" s="2">
        <v>1.7999999999999999E-21</v>
      </c>
      <c r="H2824" s="1" t="str">
        <f t="shared" si="44"/>
        <v>E1HK</v>
      </c>
    </row>
    <row r="2825" spans="1:8" x14ac:dyDescent="0.3">
      <c r="A2825" s="1" t="s">
        <v>2822</v>
      </c>
      <c r="B2825" s="1">
        <v>662.09280409999997</v>
      </c>
      <c r="C2825" s="1">
        <v>-2.9850357359999999</v>
      </c>
      <c r="D2825" s="1">
        <v>0.30675522799999999</v>
      </c>
      <c r="E2825" s="1">
        <v>-9.7310019899999993</v>
      </c>
      <c r="F2825" s="2">
        <v>2.2199999999999999E-22</v>
      </c>
      <c r="G2825" s="2">
        <v>1.7099999999999999E-21</v>
      </c>
      <c r="H2825" s="1" t="str">
        <f t="shared" si="44"/>
        <v>E1HK</v>
      </c>
    </row>
    <row r="2826" spans="1:8" x14ac:dyDescent="0.3">
      <c r="A2826" s="1" t="s">
        <v>2823</v>
      </c>
      <c r="B2826" s="1">
        <v>430.96127360000003</v>
      </c>
      <c r="C2826" s="1">
        <v>-1.935567891</v>
      </c>
      <c r="D2826" s="1">
        <v>0.19883121100000001</v>
      </c>
      <c r="E2826" s="1">
        <v>-9.7347286959999995</v>
      </c>
      <c r="F2826" s="2">
        <v>2.14E-22</v>
      </c>
      <c r="G2826" s="2">
        <v>1.65E-21</v>
      </c>
      <c r="H2826" s="1" t="str">
        <f t="shared" si="44"/>
        <v>E1HK</v>
      </c>
    </row>
    <row r="2827" spans="1:8" x14ac:dyDescent="0.3">
      <c r="A2827" s="1" t="s">
        <v>2824</v>
      </c>
      <c r="B2827" s="1">
        <v>1084.0986909999999</v>
      </c>
      <c r="C2827" s="1">
        <v>-1.6673286970000001</v>
      </c>
      <c r="D2827" s="1">
        <v>0.171246017</v>
      </c>
      <c r="E2827" s="1">
        <v>-9.7364524079999999</v>
      </c>
      <c r="F2827" s="2">
        <v>2.11E-22</v>
      </c>
      <c r="G2827" s="2">
        <v>1.6299999999999999E-21</v>
      </c>
      <c r="H2827" s="1" t="str">
        <f t="shared" si="44"/>
        <v>E1HK</v>
      </c>
    </row>
    <row r="2828" spans="1:8" x14ac:dyDescent="0.3">
      <c r="A2828" s="1" t="s">
        <v>2825</v>
      </c>
      <c r="B2828" s="1">
        <v>1575.131476</v>
      </c>
      <c r="C2828" s="1">
        <v>2.089031318</v>
      </c>
      <c r="D2828" s="1">
        <v>0.214515966</v>
      </c>
      <c r="E2828" s="1">
        <v>9.7383488959999998</v>
      </c>
      <c r="F2828" s="2">
        <v>2.0700000000000001E-22</v>
      </c>
      <c r="G2828" s="2">
        <v>1.6000000000000001E-21</v>
      </c>
      <c r="H2828" s="1" t="str">
        <f t="shared" si="44"/>
        <v>E2HK</v>
      </c>
    </row>
    <row r="2829" spans="1:8" x14ac:dyDescent="0.3">
      <c r="A2829" s="1" t="s">
        <v>2826</v>
      </c>
      <c r="B2829" s="1">
        <v>2853.9472129999999</v>
      </c>
      <c r="C2829" s="1">
        <v>-3.1224267669999999</v>
      </c>
      <c r="D2829" s="1">
        <v>0.32059477600000003</v>
      </c>
      <c r="E2829" s="1">
        <v>-9.7394811160000003</v>
      </c>
      <c r="F2829" s="2">
        <v>2.05E-22</v>
      </c>
      <c r="G2829" s="2">
        <v>1.5799999999999999E-21</v>
      </c>
      <c r="H2829" s="1" t="str">
        <f t="shared" si="44"/>
        <v>E1HK</v>
      </c>
    </row>
    <row r="2830" spans="1:8" x14ac:dyDescent="0.3">
      <c r="A2830" s="1" t="s">
        <v>2827</v>
      </c>
      <c r="B2830" s="1">
        <v>1092.990894</v>
      </c>
      <c r="C2830" s="1">
        <v>-2.7001263780000002</v>
      </c>
      <c r="D2830" s="1">
        <v>0.27722018799999998</v>
      </c>
      <c r="E2830" s="1">
        <v>-9.7400062859999998</v>
      </c>
      <c r="F2830" s="2">
        <v>2.04E-22</v>
      </c>
      <c r="G2830" s="2">
        <v>1.5700000000000001E-21</v>
      </c>
      <c r="H2830" s="1" t="str">
        <f t="shared" si="44"/>
        <v>E1HK</v>
      </c>
    </row>
    <row r="2831" spans="1:8" x14ac:dyDescent="0.3">
      <c r="A2831" s="1" t="s">
        <v>2828</v>
      </c>
      <c r="B2831" s="1">
        <v>1562.2963810000001</v>
      </c>
      <c r="C2831" s="1">
        <v>1.9973584449999999</v>
      </c>
      <c r="D2831" s="1">
        <v>0.20501949999999999</v>
      </c>
      <c r="E2831" s="1">
        <v>9.7422852340000006</v>
      </c>
      <c r="F2831" s="2">
        <v>1.9899999999999999E-22</v>
      </c>
      <c r="G2831" s="2">
        <v>1.54E-21</v>
      </c>
      <c r="H2831" s="1" t="str">
        <f t="shared" si="44"/>
        <v>E2HK</v>
      </c>
    </row>
    <row r="2832" spans="1:8" x14ac:dyDescent="0.3">
      <c r="A2832" s="1" t="s">
        <v>2829</v>
      </c>
      <c r="B2832" s="1">
        <v>318.37779490000003</v>
      </c>
      <c r="C2832" s="1">
        <v>4.8137114209999998</v>
      </c>
      <c r="D2832" s="1">
        <v>0.49403144799999998</v>
      </c>
      <c r="E2832" s="1">
        <v>9.7437348149999998</v>
      </c>
      <c r="F2832" s="2">
        <v>1.9599999999999999E-22</v>
      </c>
      <c r="G2832" s="2">
        <v>1.5200000000000001E-21</v>
      </c>
      <c r="H2832" s="1" t="str">
        <f t="shared" si="44"/>
        <v>E2HK</v>
      </c>
    </row>
    <row r="2833" spans="1:8" x14ac:dyDescent="0.3">
      <c r="A2833" s="1" t="s">
        <v>2830</v>
      </c>
      <c r="B2833" s="1">
        <v>1867.5098579999999</v>
      </c>
      <c r="C2833" s="1">
        <v>-1.895548354</v>
      </c>
      <c r="D2833" s="1">
        <v>0.19452091099999999</v>
      </c>
      <c r="E2833" s="1">
        <v>-9.7447022430000008</v>
      </c>
      <c r="F2833" s="2">
        <v>1.9400000000000001E-22</v>
      </c>
      <c r="G2833" s="2">
        <v>1.51E-21</v>
      </c>
      <c r="H2833" s="1" t="str">
        <f t="shared" si="44"/>
        <v>E1HK</v>
      </c>
    </row>
    <row r="2834" spans="1:8" x14ac:dyDescent="0.3">
      <c r="A2834" s="1" t="s">
        <v>2831</v>
      </c>
      <c r="B2834" s="1">
        <v>977.24901569999997</v>
      </c>
      <c r="C2834" s="1">
        <v>3.1604771760000001</v>
      </c>
      <c r="D2834" s="1">
        <v>0.32419584200000001</v>
      </c>
      <c r="E2834" s="1">
        <v>9.7486666080000006</v>
      </c>
      <c r="F2834" s="2">
        <v>1.8700000000000001E-22</v>
      </c>
      <c r="G2834" s="2">
        <v>1.45E-21</v>
      </c>
      <c r="H2834" s="1" t="str">
        <f t="shared" si="44"/>
        <v>E2HK</v>
      </c>
    </row>
    <row r="2835" spans="1:8" x14ac:dyDescent="0.3">
      <c r="A2835" s="1" t="s">
        <v>2832</v>
      </c>
      <c r="B2835" s="1">
        <v>985.7430028</v>
      </c>
      <c r="C2835" s="1">
        <v>2.350454799</v>
      </c>
      <c r="D2835" s="1">
        <v>0.24104252300000001</v>
      </c>
      <c r="E2835" s="1">
        <v>9.7512039529999992</v>
      </c>
      <c r="F2835" s="2">
        <v>1.82E-22</v>
      </c>
      <c r="G2835" s="2">
        <v>1.42E-21</v>
      </c>
      <c r="H2835" s="1" t="str">
        <f t="shared" si="44"/>
        <v>E2HK</v>
      </c>
    </row>
    <row r="2836" spans="1:8" x14ac:dyDescent="0.3">
      <c r="A2836" s="1" t="s">
        <v>2833</v>
      </c>
      <c r="B2836" s="1">
        <v>1966.8980959999999</v>
      </c>
      <c r="C2836" s="1">
        <v>1.9752281570000001</v>
      </c>
      <c r="D2836" s="1">
        <v>0.20230445799999999</v>
      </c>
      <c r="E2836" s="1">
        <v>9.7636412999999997</v>
      </c>
      <c r="F2836" s="2">
        <v>1.6100000000000001E-22</v>
      </c>
      <c r="G2836" s="2">
        <v>1.26E-21</v>
      </c>
      <c r="H2836" s="1" t="str">
        <f t="shared" si="44"/>
        <v>E2HK</v>
      </c>
    </row>
    <row r="2837" spans="1:8" x14ac:dyDescent="0.3">
      <c r="A2837" s="1" t="s">
        <v>2834</v>
      </c>
      <c r="B2837" s="1">
        <v>2084.8270510000002</v>
      </c>
      <c r="C2837" s="1">
        <v>1.238805103</v>
      </c>
      <c r="D2837" s="1">
        <v>0.12685558899999999</v>
      </c>
      <c r="E2837" s="1">
        <v>9.7654751260000001</v>
      </c>
      <c r="F2837" s="2">
        <v>1.5800000000000001E-22</v>
      </c>
      <c r="G2837" s="2">
        <v>1.23E-21</v>
      </c>
      <c r="H2837" s="1" t="str">
        <f t="shared" si="44"/>
        <v>E2HK</v>
      </c>
    </row>
    <row r="2838" spans="1:8" x14ac:dyDescent="0.3">
      <c r="A2838" s="1" t="s">
        <v>2835</v>
      </c>
      <c r="B2838" s="1">
        <v>710.58497439999996</v>
      </c>
      <c r="C2838" s="1">
        <v>-2.2086238790000001</v>
      </c>
      <c r="D2838" s="1">
        <v>0.22613403400000001</v>
      </c>
      <c r="E2838" s="1">
        <v>-9.7668795989999992</v>
      </c>
      <c r="F2838" s="2">
        <v>1.56E-22</v>
      </c>
      <c r="G2838" s="2">
        <v>1.2199999999999999E-21</v>
      </c>
      <c r="H2838" s="1" t="str">
        <f t="shared" si="44"/>
        <v>E1HK</v>
      </c>
    </row>
    <row r="2839" spans="1:8" x14ac:dyDescent="0.3">
      <c r="A2839" s="1" t="s">
        <v>2836</v>
      </c>
      <c r="B2839" s="1">
        <v>2663.4334020000001</v>
      </c>
      <c r="C2839" s="1">
        <v>4.6282203759999998</v>
      </c>
      <c r="D2839" s="1">
        <v>0.47387196999999998</v>
      </c>
      <c r="E2839" s="1">
        <v>9.7668160850000003</v>
      </c>
      <c r="F2839" s="2">
        <v>1.56E-22</v>
      </c>
      <c r="G2839" s="2">
        <v>1.2199999999999999E-21</v>
      </c>
      <c r="H2839" s="1" t="str">
        <f t="shared" si="44"/>
        <v>E2HK</v>
      </c>
    </row>
    <row r="2840" spans="1:8" x14ac:dyDescent="0.3">
      <c r="A2840" s="1" t="s">
        <v>2837</v>
      </c>
      <c r="B2840" s="1">
        <v>1435.431274</v>
      </c>
      <c r="C2840" s="1">
        <v>4.8027596140000002</v>
      </c>
      <c r="D2840" s="1">
        <v>0.49165234699999999</v>
      </c>
      <c r="E2840" s="1">
        <v>9.7686091489999995</v>
      </c>
      <c r="F2840" s="2">
        <v>1.5399999999999999E-22</v>
      </c>
      <c r="G2840" s="2">
        <v>1.2E-21</v>
      </c>
      <c r="H2840" s="1" t="str">
        <f t="shared" si="44"/>
        <v>E2HK</v>
      </c>
    </row>
    <row r="2841" spans="1:8" x14ac:dyDescent="0.3">
      <c r="A2841" s="1" t="s">
        <v>2838</v>
      </c>
      <c r="B2841" s="1">
        <v>1205.850406</v>
      </c>
      <c r="C2841" s="1">
        <v>-2.1178586519999998</v>
      </c>
      <c r="D2841" s="1">
        <v>0.21671247599999999</v>
      </c>
      <c r="E2841" s="1">
        <v>-9.7726660499999998</v>
      </c>
      <c r="F2841" s="2">
        <v>1.4800000000000001E-22</v>
      </c>
      <c r="G2841" s="2">
        <v>1.15E-21</v>
      </c>
      <c r="H2841" s="1" t="str">
        <f t="shared" si="44"/>
        <v>E1HK</v>
      </c>
    </row>
    <row r="2842" spans="1:8" x14ac:dyDescent="0.3">
      <c r="A2842" s="1" t="s">
        <v>2839</v>
      </c>
      <c r="B2842" s="1">
        <v>656.90115679999997</v>
      </c>
      <c r="C2842" s="1">
        <v>-2.4848304030000001</v>
      </c>
      <c r="D2842" s="1">
        <v>0.25421526</v>
      </c>
      <c r="E2842" s="1">
        <v>-9.7745131730000008</v>
      </c>
      <c r="F2842" s="2">
        <v>1.4500000000000001E-22</v>
      </c>
      <c r="G2842" s="2">
        <v>1.13E-21</v>
      </c>
      <c r="H2842" s="1" t="str">
        <f t="shared" si="44"/>
        <v>E1HK</v>
      </c>
    </row>
    <row r="2843" spans="1:8" x14ac:dyDescent="0.3">
      <c r="A2843" s="1" t="s">
        <v>2840</v>
      </c>
      <c r="B2843" s="1">
        <v>2060.9371879999999</v>
      </c>
      <c r="C2843" s="1">
        <v>-3.395316673</v>
      </c>
      <c r="D2843" s="1">
        <v>0.34733022200000002</v>
      </c>
      <c r="E2843" s="1">
        <v>-9.7754714580000002</v>
      </c>
      <c r="F2843" s="2">
        <v>1.43E-22</v>
      </c>
      <c r="G2843" s="2">
        <v>1.12E-21</v>
      </c>
      <c r="H2843" s="1" t="str">
        <f t="shared" si="44"/>
        <v>E1HK</v>
      </c>
    </row>
    <row r="2844" spans="1:8" x14ac:dyDescent="0.3">
      <c r="A2844" s="1" t="s">
        <v>2841</v>
      </c>
      <c r="B2844" s="1">
        <v>1420.1293189999999</v>
      </c>
      <c r="C2844" s="1">
        <v>-1.6134387459999999</v>
      </c>
      <c r="D2844" s="1">
        <v>0.16503523</v>
      </c>
      <c r="E2844" s="1">
        <v>-9.7763292590000006</v>
      </c>
      <c r="F2844" s="2">
        <v>1.4200000000000001E-22</v>
      </c>
      <c r="G2844" s="2">
        <v>1.12E-21</v>
      </c>
      <c r="H2844" s="1" t="str">
        <f t="shared" si="44"/>
        <v>E1HK</v>
      </c>
    </row>
    <row r="2845" spans="1:8" x14ac:dyDescent="0.3">
      <c r="A2845" s="1" t="s">
        <v>2842</v>
      </c>
      <c r="B2845" s="1">
        <v>2419.626561</v>
      </c>
      <c r="C2845" s="1">
        <v>2.3920302310000001</v>
      </c>
      <c r="D2845" s="1">
        <v>0.24465294600000001</v>
      </c>
      <c r="E2845" s="1">
        <v>9.7772386109999996</v>
      </c>
      <c r="F2845" s="2">
        <v>1.4099999999999999E-22</v>
      </c>
      <c r="G2845" s="2">
        <v>1.1099999999999999E-21</v>
      </c>
      <c r="H2845" s="1" t="str">
        <f t="shared" si="44"/>
        <v>E2HK</v>
      </c>
    </row>
    <row r="2846" spans="1:8" x14ac:dyDescent="0.3">
      <c r="A2846" s="1" t="s">
        <v>2843</v>
      </c>
      <c r="B2846" s="1">
        <v>413.90545750000001</v>
      </c>
      <c r="C2846" s="1">
        <v>3.347534977</v>
      </c>
      <c r="D2846" s="1">
        <v>0.34239362200000001</v>
      </c>
      <c r="E2846" s="1">
        <v>9.7768613660000003</v>
      </c>
      <c r="F2846" s="2">
        <v>1.4200000000000001E-22</v>
      </c>
      <c r="G2846" s="2">
        <v>1.1099999999999999E-21</v>
      </c>
      <c r="H2846" s="1" t="str">
        <f t="shared" si="44"/>
        <v>E2HK</v>
      </c>
    </row>
    <row r="2847" spans="1:8" x14ac:dyDescent="0.3">
      <c r="A2847" s="1" t="s">
        <v>2844</v>
      </c>
      <c r="B2847" s="1">
        <v>1063.797243</v>
      </c>
      <c r="C2847" s="1">
        <v>4.3718326200000002</v>
      </c>
      <c r="D2847" s="1">
        <v>0.44717744100000001</v>
      </c>
      <c r="E2847" s="1">
        <v>9.776505298</v>
      </c>
      <c r="F2847" s="2">
        <v>1.4200000000000001E-22</v>
      </c>
      <c r="G2847" s="2">
        <v>1.1099999999999999E-21</v>
      </c>
      <c r="H2847" s="1" t="str">
        <f t="shared" si="44"/>
        <v>E2HK</v>
      </c>
    </row>
    <row r="2848" spans="1:8" x14ac:dyDescent="0.3">
      <c r="A2848" s="1" t="s">
        <v>2845</v>
      </c>
      <c r="B2848" s="1">
        <v>1340.5568940000001</v>
      </c>
      <c r="C2848" s="1">
        <v>-2.007283932</v>
      </c>
      <c r="D2848" s="1">
        <v>0.20528648199999999</v>
      </c>
      <c r="E2848" s="1">
        <v>-9.7779644930000007</v>
      </c>
      <c r="F2848" s="2">
        <v>1.4E-22</v>
      </c>
      <c r="G2848" s="2">
        <v>1.1E-21</v>
      </c>
      <c r="H2848" s="1" t="str">
        <f t="shared" si="44"/>
        <v>E1HK</v>
      </c>
    </row>
    <row r="2849" spans="1:8" x14ac:dyDescent="0.3">
      <c r="A2849" s="1" t="s">
        <v>2846</v>
      </c>
      <c r="B2849" s="1">
        <v>1055.2048319999999</v>
      </c>
      <c r="C2849" s="1">
        <v>-3.2823773429999998</v>
      </c>
      <c r="D2849" s="1">
        <v>0.33544394399999999</v>
      </c>
      <c r="E2849" s="1">
        <v>-9.7851739430000002</v>
      </c>
      <c r="F2849" s="2">
        <v>1.3E-22</v>
      </c>
      <c r="G2849" s="2">
        <v>1.0299999999999999E-21</v>
      </c>
      <c r="H2849" s="1" t="str">
        <f t="shared" si="44"/>
        <v>E1HK</v>
      </c>
    </row>
    <row r="2850" spans="1:8" x14ac:dyDescent="0.3">
      <c r="A2850" s="1" t="s">
        <v>2847</v>
      </c>
      <c r="B2850" s="1">
        <v>240.7303287</v>
      </c>
      <c r="C2850" s="1">
        <v>-3.5060437979999999</v>
      </c>
      <c r="D2850" s="1">
        <v>0.358072626</v>
      </c>
      <c r="E2850" s="1">
        <v>-9.7914320860000004</v>
      </c>
      <c r="F2850" s="2">
        <v>1.23E-22</v>
      </c>
      <c r="G2850" s="2">
        <v>9.6600000000000001E-22</v>
      </c>
      <c r="H2850" s="1" t="str">
        <f t="shared" si="44"/>
        <v>E1HK</v>
      </c>
    </row>
    <row r="2851" spans="1:8" x14ac:dyDescent="0.3">
      <c r="A2851" s="1" t="s">
        <v>2848</v>
      </c>
      <c r="B2851" s="1">
        <v>1588.6695769999999</v>
      </c>
      <c r="C2851" s="1">
        <v>1.706152763</v>
      </c>
      <c r="D2851" s="1">
        <v>0.17416820899999999</v>
      </c>
      <c r="E2851" s="1">
        <v>9.796005654</v>
      </c>
      <c r="F2851" s="2">
        <v>1.17E-22</v>
      </c>
      <c r="G2851" s="2">
        <v>9.2399999999999999E-22</v>
      </c>
      <c r="H2851" s="1" t="str">
        <f t="shared" si="44"/>
        <v>E2HK</v>
      </c>
    </row>
    <row r="2852" spans="1:8" x14ac:dyDescent="0.3">
      <c r="A2852" s="1" t="s">
        <v>2849</v>
      </c>
      <c r="B2852" s="1">
        <v>266.3081383</v>
      </c>
      <c r="C2852" s="1">
        <v>-3.4144243350000001</v>
      </c>
      <c r="D2852" s="1">
        <v>0.34843513500000001</v>
      </c>
      <c r="E2852" s="1">
        <v>-9.7993112270000005</v>
      </c>
      <c r="F2852" s="2">
        <v>1.13E-22</v>
      </c>
      <c r="G2852" s="2">
        <v>8.9500000000000003E-22</v>
      </c>
      <c r="H2852" s="1" t="str">
        <f t="shared" si="44"/>
        <v>E1HK</v>
      </c>
    </row>
    <row r="2853" spans="1:8" x14ac:dyDescent="0.3">
      <c r="A2853" s="1" t="s">
        <v>2850</v>
      </c>
      <c r="B2853" s="1">
        <v>1386.2674460000001</v>
      </c>
      <c r="C2853" s="1">
        <v>-1.801893081</v>
      </c>
      <c r="D2853" s="1">
        <v>0.18388101100000001</v>
      </c>
      <c r="E2853" s="1">
        <v>-9.7992341270000001</v>
      </c>
      <c r="F2853" s="2">
        <v>1.13E-22</v>
      </c>
      <c r="G2853" s="2">
        <v>8.9500000000000003E-22</v>
      </c>
      <c r="H2853" s="1" t="str">
        <f t="shared" si="44"/>
        <v>E1HK</v>
      </c>
    </row>
    <row r="2854" spans="1:8" x14ac:dyDescent="0.3">
      <c r="A2854" s="1" t="s">
        <v>2851</v>
      </c>
      <c r="B2854" s="1">
        <v>1076.590692</v>
      </c>
      <c r="C2854" s="1">
        <v>-3.5601418649999999</v>
      </c>
      <c r="D2854" s="1">
        <v>0.36326903700000002</v>
      </c>
      <c r="E2854" s="1">
        <v>-9.8002898809999994</v>
      </c>
      <c r="F2854" s="2">
        <v>1.1199999999999999E-22</v>
      </c>
      <c r="G2854" s="2">
        <v>8.8700000000000009E-22</v>
      </c>
      <c r="H2854" s="1" t="str">
        <f t="shared" si="44"/>
        <v>E1HK</v>
      </c>
    </row>
    <row r="2855" spans="1:8" x14ac:dyDescent="0.3">
      <c r="A2855" s="1" t="s">
        <v>2852</v>
      </c>
      <c r="B2855" s="1">
        <v>1831.5464199999999</v>
      </c>
      <c r="C2855" s="1">
        <v>-2.7028747970000002</v>
      </c>
      <c r="D2855" s="1">
        <v>0.27544700999999999</v>
      </c>
      <c r="E2855" s="1">
        <v>-9.8126851970000004</v>
      </c>
      <c r="F2855" s="2">
        <v>9.9299999999999996E-23</v>
      </c>
      <c r="G2855" s="2">
        <v>7.8500000000000003E-22</v>
      </c>
      <c r="H2855" s="1" t="str">
        <f t="shared" si="44"/>
        <v>E1HK</v>
      </c>
    </row>
    <row r="2856" spans="1:8" x14ac:dyDescent="0.3">
      <c r="A2856" s="1" t="s">
        <v>2853</v>
      </c>
      <c r="B2856" s="1">
        <v>498.61602090000002</v>
      </c>
      <c r="C2856" s="1">
        <v>5.0825606270000003</v>
      </c>
      <c r="D2856" s="1">
        <v>0.51792814799999998</v>
      </c>
      <c r="E2856" s="1">
        <v>9.8132543010000006</v>
      </c>
      <c r="F2856" s="2">
        <v>9.8700000000000005E-23</v>
      </c>
      <c r="G2856" s="2">
        <v>7.8200000000000003E-22</v>
      </c>
      <c r="H2856" s="1" t="str">
        <f t="shared" si="44"/>
        <v>E2HK</v>
      </c>
    </row>
    <row r="2857" spans="1:8" x14ac:dyDescent="0.3">
      <c r="A2857" s="1" t="s">
        <v>2854</v>
      </c>
      <c r="B2857" s="1">
        <v>498.61602090000002</v>
      </c>
      <c r="C2857" s="1">
        <v>5.0825606270000003</v>
      </c>
      <c r="D2857" s="1">
        <v>0.51792814799999998</v>
      </c>
      <c r="E2857" s="1">
        <v>9.8132543010000006</v>
      </c>
      <c r="F2857" s="2">
        <v>9.8700000000000005E-23</v>
      </c>
      <c r="G2857" s="2">
        <v>7.8200000000000003E-22</v>
      </c>
      <c r="H2857" s="1" t="str">
        <f t="shared" si="44"/>
        <v>E2HK</v>
      </c>
    </row>
    <row r="2858" spans="1:8" x14ac:dyDescent="0.3">
      <c r="A2858" s="1" t="s">
        <v>2855</v>
      </c>
      <c r="B2858" s="1">
        <v>498.61602090000002</v>
      </c>
      <c r="C2858" s="1">
        <v>5.0825606270000003</v>
      </c>
      <c r="D2858" s="1">
        <v>0.51792814799999998</v>
      </c>
      <c r="E2858" s="1">
        <v>9.8132543010000006</v>
      </c>
      <c r="F2858" s="2">
        <v>9.8700000000000005E-23</v>
      </c>
      <c r="G2858" s="2">
        <v>7.8200000000000003E-22</v>
      </c>
      <c r="H2858" s="1" t="str">
        <f t="shared" si="44"/>
        <v>E2HK</v>
      </c>
    </row>
    <row r="2859" spans="1:8" x14ac:dyDescent="0.3">
      <c r="A2859" s="1" t="s">
        <v>2856</v>
      </c>
      <c r="B2859" s="1">
        <v>498.61602090000002</v>
      </c>
      <c r="C2859" s="1">
        <v>5.0825606270000003</v>
      </c>
      <c r="D2859" s="1">
        <v>0.51792814799999998</v>
      </c>
      <c r="E2859" s="1">
        <v>9.8132543010000006</v>
      </c>
      <c r="F2859" s="2">
        <v>9.8700000000000005E-23</v>
      </c>
      <c r="G2859" s="2">
        <v>7.8200000000000003E-22</v>
      </c>
      <c r="H2859" s="1" t="str">
        <f t="shared" si="44"/>
        <v>E2HK</v>
      </c>
    </row>
    <row r="2860" spans="1:8" x14ac:dyDescent="0.3">
      <c r="A2860" s="1" t="s">
        <v>2857</v>
      </c>
      <c r="B2860" s="1">
        <v>5442.2112779999998</v>
      </c>
      <c r="C2860" s="1">
        <v>-3.2328975369999999</v>
      </c>
      <c r="D2860" s="1">
        <v>0.32941926199999999</v>
      </c>
      <c r="E2860" s="1">
        <v>-9.8139298640000003</v>
      </c>
      <c r="F2860" s="2">
        <v>9.8100000000000002E-23</v>
      </c>
      <c r="G2860" s="2">
        <v>7.7900000000000003E-22</v>
      </c>
      <c r="H2860" s="1" t="str">
        <f t="shared" si="44"/>
        <v>E1HK</v>
      </c>
    </row>
    <row r="2861" spans="1:8" x14ac:dyDescent="0.3">
      <c r="A2861" s="1" t="s">
        <v>2858</v>
      </c>
      <c r="B2861" s="1">
        <v>1118.0425439999999</v>
      </c>
      <c r="C2861" s="1">
        <v>-2.7736805699999998</v>
      </c>
      <c r="D2861" s="1">
        <v>0.282539339</v>
      </c>
      <c r="E2861" s="1">
        <v>-9.8169712709999999</v>
      </c>
      <c r="F2861" s="2">
        <v>9.5199999999999995E-23</v>
      </c>
      <c r="G2861" s="2">
        <v>7.5599999999999998E-22</v>
      </c>
      <c r="H2861" s="1" t="str">
        <f t="shared" si="44"/>
        <v>E1HK</v>
      </c>
    </row>
    <row r="2862" spans="1:8" x14ac:dyDescent="0.3">
      <c r="A2862" s="1" t="s">
        <v>2859</v>
      </c>
      <c r="B2862" s="1">
        <v>1555.775494</v>
      </c>
      <c r="C2862" s="1">
        <v>-3.1002965859999998</v>
      </c>
      <c r="D2862" s="1">
        <v>0.315525738</v>
      </c>
      <c r="E2862" s="1">
        <v>-9.8258119950000005</v>
      </c>
      <c r="F2862" s="2">
        <v>8.7200000000000006E-23</v>
      </c>
      <c r="G2862" s="2">
        <v>6.9300000000000004E-22</v>
      </c>
      <c r="H2862" s="1" t="str">
        <f t="shared" si="44"/>
        <v>E1HK</v>
      </c>
    </row>
    <row r="2863" spans="1:8" x14ac:dyDescent="0.3">
      <c r="A2863" s="1" t="s">
        <v>2860</v>
      </c>
      <c r="B2863" s="1">
        <v>1528.086528</v>
      </c>
      <c r="C2863" s="1">
        <v>-1.267889542</v>
      </c>
      <c r="D2863" s="1">
        <v>0.129004076</v>
      </c>
      <c r="E2863" s="1">
        <v>-9.8282905370000009</v>
      </c>
      <c r="F2863" s="2">
        <v>8.5100000000000002E-23</v>
      </c>
      <c r="G2863" s="2">
        <v>6.7800000000000003E-22</v>
      </c>
      <c r="H2863" s="1" t="str">
        <f t="shared" si="44"/>
        <v>E1HK</v>
      </c>
    </row>
    <row r="2864" spans="1:8" x14ac:dyDescent="0.3">
      <c r="A2864" s="1" t="s">
        <v>2861</v>
      </c>
      <c r="B2864" s="1">
        <v>302.15594479999999</v>
      </c>
      <c r="C2864" s="1">
        <v>4.9134823929999998</v>
      </c>
      <c r="D2864" s="1">
        <v>0.49985885699999999</v>
      </c>
      <c r="E2864" s="1">
        <v>9.8297395850000004</v>
      </c>
      <c r="F2864" s="2">
        <v>8.3800000000000002E-23</v>
      </c>
      <c r="G2864" s="2">
        <v>6.6900000000000002E-22</v>
      </c>
      <c r="H2864" s="1" t="str">
        <f t="shared" si="44"/>
        <v>E2HK</v>
      </c>
    </row>
    <row r="2865" spans="1:8" x14ac:dyDescent="0.3">
      <c r="A2865" s="1" t="s">
        <v>2862</v>
      </c>
      <c r="B2865" s="1">
        <v>4994.7130470000002</v>
      </c>
      <c r="C2865" s="1">
        <v>2.9272141380000001</v>
      </c>
      <c r="D2865" s="1">
        <v>0.29778727900000002</v>
      </c>
      <c r="E2865" s="1">
        <v>9.8298830909999992</v>
      </c>
      <c r="F2865" s="2">
        <v>8.3699999999999996E-23</v>
      </c>
      <c r="G2865" s="2">
        <v>6.6799999999999996E-22</v>
      </c>
      <c r="H2865" s="1" t="str">
        <f t="shared" si="44"/>
        <v>E2HK</v>
      </c>
    </row>
    <row r="2866" spans="1:8" x14ac:dyDescent="0.3">
      <c r="A2866" s="1" t="s">
        <v>2863</v>
      </c>
      <c r="B2866" s="1">
        <v>563.85290180000004</v>
      </c>
      <c r="C2866" s="1">
        <v>-3.4612685980000002</v>
      </c>
      <c r="D2866" s="1">
        <v>0.35207381100000001</v>
      </c>
      <c r="E2866" s="1">
        <v>-9.831087943</v>
      </c>
      <c r="F2866" s="2">
        <v>8.2700000000000003E-23</v>
      </c>
      <c r="G2866" s="2">
        <v>6.6099999999999999E-22</v>
      </c>
      <c r="H2866" s="1" t="str">
        <f t="shared" si="44"/>
        <v>E1HK</v>
      </c>
    </row>
    <row r="2867" spans="1:8" x14ac:dyDescent="0.3">
      <c r="A2867" s="1" t="s">
        <v>2864</v>
      </c>
      <c r="B2867" s="1">
        <v>1687.0003489999999</v>
      </c>
      <c r="C2867" s="1">
        <v>-1.50215012</v>
      </c>
      <c r="D2867" s="1">
        <v>0.15279220800000001</v>
      </c>
      <c r="E2867" s="1">
        <v>-9.8313267329999992</v>
      </c>
      <c r="F2867" s="2">
        <v>8.2500000000000002E-23</v>
      </c>
      <c r="G2867" s="2">
        <v>6.6000000000000002E-22</v>
      </c>
      <c r="H2867" s="1" t="str">
        <f t="shared" si="44"/>
        <v>E1HK</v>
      </c>
    </row>
    <row r="2868" spans="1:8" x14ac:dyDescent="0.3">
      <c r="A2868" s="1" t="s">
        <v>2865</v>
      </c>
      <c r="B2868" s="1">
        <v>3166.1593539999999</v>
      </c>
      <c r="C2868" s="1">
        <v>-3.1442296110000001</v>
      </c>
      <c r="D2868" s="1">
        <v>0.31977872000000002</v>
      </c>
      <c r="E2868" s="1">
        <v>-9.8325167059999998</v>
      </c>
      <c r="F2868" s="2">
        <v>8.1600000000000004E-23</v>
      </c>
      <c r="G2868" s="2">
        <v>6.5300000000000005E-22</v>
      </c>
      <c r="H2868" s="1" t="str">
        <f t="shared" si="44"/>
        <v>E1HK</v>
      </c>
    </row>
    <row r="2869" spans="1:8" x14ac:dyDescent="0.3">
      <c r="A2869" s="1" t="s">
        <v>2866</v>
      </c>
      <c r="B2869" s="1">
        <v>1037.2303449999999</v>
      </c>
      <c r="C2869" s="1">
        <v>-3.210045745</v>
      </c>
      <c r="D2869" s="1">
        <v>0.32642000599999998</v>
      </c>
      <c r="E2869" s="1">
        <v>-9.8340962059999999</v>
      </c>
      <c r="F2869" s="2">
        <v>8.0300000000000004E-23</v>
      </c>
      <c r="G2869" s="2">
        <v>6.4299999999999998E-22</v>
      </c>
      <c r="H2869" s="1" t="str">
        <f t="shared" si="44"/>
        <v>E1HK</v>
      </c>
    </row>
    <row r="2870" spans="1:8" x14ac:dyDescent="0.3">
      <c r="A2870" s="1" t="s">
        <v>2867</v>
      </c>
      <c r="B2870" s="1">
        <v>1049.0094059999999</v>
      </c>
      <c r="C2870" s="1">
        <v>3.1341435849999999</v>
      </c>
      <c r="D2870" s="1">
        <v>0.31860948300000003</v>
      </c>
      <c r="E2870" s="1">
        <v>9.8369438200000001</v>
      </c>
      <c r="F2870" s="2">
        <v>7.8E-23</v>
      </c>
      <c r="G2870" s="2">
        <v>6.2600000000000003E-22</v>
      </c>
      <c r="H2870" s="1" t="str">
        <f t="shared" si="44"/>
        <v>E2HK</v>
      </c>
    </row>
    <row r="2871" spans="1:8" x14ac:dyDescent="0.3">
      <c r="A2871" s="1" t="s">
        <v>2868</v>
      </c>
      <c r="B2871" s="1">
        <v>144.08975939999999</v>
      </c>
      <c r="C2871" s="1">
        <v>4.6559221800000001</v>
      </c>
      <c r="D2871" s="1">
        <v>0.47274824199999999</v>
      </c>
      <c r="E2871" s="1">
        <v>9.8486292839999994</v>
      </c>
      <c r="F2871" s="2">
        <v>6.9500000000000002E-23</v>
      </c>
      <c r="G2871" s="2">
        <v>5.5999999999999999E-22</v>
      </c>
      <c r="H2871" s="1" t="str">
        <f t="shared" si="44"/>
        <v>E2HK</v>
      </c>
    </row>
    <row r="2872" spans="1:8" x14ac:dyDescent="0.3">
      <c r="A2872" s="1" t="s">
        <v>2869</v>
      </c>
      <c r="B2872" s="1">
        <v>1845.0313759999999</v>
      </c>
      <c r="C2872" s="1">
        <v>-2.0091041760000001</v>
      </c>
      <c r="D2872" s="1">
        <v>0.20389713000000001</v>
      </c>
      <c r="E2872" s="1">
        <v>-9.8535186709999998</v>
      </c>
      <c r="F2872" s="2">
        <v>6.6200000000000005E-23</v>
      </c>
      <c r="G2872" s="2">
        <v>5.3400000000000004E-22</v>
      </c>
      <c r="H2872" s="1" t="str">
        <f t="shared" si="44"/>
        <v>E1HK</v>
      </c>
    </row>
    <row r="2873" spans="1:8" x14ac:dyDescent="0.3">
      <c r="A2873" s="1" t="s">
        <v>2870</v>
      </c>
      <c r="B2873" s="1">
        <v>1982.9698169999999</v>
      </c>
      <c r="C2873" s="1">
        <v>-1.274932068</v>
      </c>
      <c r="D2873" s="1">
        <v>0.12937595299999999</v>
      </c>
      <c r="E2873" s="1">
        <v>-9.8544748329999994</v>
      </c>
      <c r="F2873" s="2">
        <v>6.5600000000000002E-23</v>
      </c>
      <c r="G2873" s="2">
        <v>5.29E-22</v>
      </c>
      <c r="H2873" s="1" t="str">
        <f t="shared" si="44"/>
        <v>E1HK</v>
      </c>
    </row>
    <row r="2874" spans="1:8" x14ac:dyDescent="0.3">
      <c r="A2874" s="1" t="s">
        <v>2871</v>
      </c>
      <c r="B2874" s="1">
        <v>420.1391903</v>
      </c>
      <c r="C2874" s="1">
        <v>-4.821167848</v>
      </c>
      <c r="D2874" s="1">
        <v>0.489219236</v>
      </c>
      <c r="E2874" s="1">
        <v>-9.8548206950000008</v>
      </c>
      <c r="F2874" s="2">
        <v>6.5299999999999995E-23</v>
      </c>
      <c r="G2874" s="2">
        <v>5.2800000000000003E-22</v>
      </c>
      <c r="H2874" s="1" t="str">
        <f t="shared" si="44"/>
        <v>E1HK</v>
      </c>
    </row>
    <row r="2875" spans="1:8" x14ac:dyDescent="0.3">
      <c r="A2875" s="1" t="s">
        <v>2872</v>
      </c>
      <c r="B2875" s="1">
        <v>420.1391903</v>
      </c>
      <c r="C2875" s="1">
        <v>-4.821167848</v>
      </c>
      <c r="D2875" s="1">
        <v>0.489219236</v>
      </c>
      <c r="E2875" s="1">
        <v>-9.8548206950000008</v>
      </c>
      <c r="F2875" s="2">
        <v>6.5299999999999995E-23</v>
      </c>
      <c r="G2875" s="2">
        <v>5.2800000000000003E-22</v>
      </c>
      <c r="H2875" s="1" t="str">
        <f t="shared" si="44"/>
        <v>E1HK</v>
      </c>
    </row>
    <row r="2876" spans="1:8" x14ac:dyDescent="0.3">
      <c r="A2876" s="1" t="s">
        <v>2873</v>
      </c>
      <c r="B2876" s="1">
        <v>420.1391903</v>
      </c>
      <c r="C2876" s="1">
        <v>-4.821167848</v>
      </c>
      <c r="D2876" s="1">
        <v>0.489219236</v>
      </c>
      <c r="E2876" s="1">
        <v>-9.8548206950000008</v>
      </c>
      <c r="F2876" s="2">
        <v>6.5299999999999995E-23</v>
      </c>
      <c r="G2876" s="2">
        <v>5.2800000000000003E-22</v>
      </c>
      <c r="H2876" s="1" t="str">
        <f t="shared" si="44"/>
        <v>E1HK</v>
      </c>
    </row>
    <row r="2877" spans="1:8" x14ac:dyDescent="0.3">
      <c r="A2877" s="1" t="s">
        <v>2874</v>
      </c>
      <c r="B2877" s="1">
        <v>420.1391903</v>
      </c>
      <c r="C2877" s="1">
        <v>-4.821167848</v>
      </c>
      <c r="D2877" s="1">
        <v>0.489219236</v>
      </c>
      <c r="E2877" s="1">
        <v>-9.8548206950000008</v>
      </c>
      <c r="F2877" s="2">
        <v>6.5299999999999995E-23</v>
      </c>
      <c r="G2877" s="2">
        <v>5.2800000000000003E-22</v>
      </c>
      <c r="H2877" s="1" t="str">
        <f t="shared" si="44"/>
        <v>E1HK</v>
      </c>
    </row>
    <row r="2878" spans="1:8" x14ac:dyDescent="0.3">
      <c r="A2878" s="1" t="s">
        <v>2875</v>
      </c>
      <c r="B2878" s="1">
        <v>1202.322318</v>
      </c>
      <c r="C2878" s="1">
        <v>-3.1342160570000002</v>
      </c>
      <c r="D2878" s="1">
        <v>0.31803537100000001</v>
      </c>
      <c r="E2878" s="1">
        <v>-9.8549291780000008</v>
      </c>
      <c r="F2878" s="2">
        <v>6.5299999999999995E-23</v>
      </c>
      <c r="G2878" s="2">
        <v>5.2800000000000003E-22</v>
      </c>
      <c r="H2878" s="1" t="str">
        <f t="shared" si="44"/>
        <v>E1HK</v>
      </c>
    </row>
    <row r="2879" spans="1:8" x14ac:dyDescent="0.3">
      <c r="A2879" s="1" t="s">
        <v>2876</v>
      </c>
      <c r="B2879" s="1">
        <v>821.32509259999995</v>
      </c>
      <c r="C2879" s="1">
        <v>-2.1583215020000002</v>
      </c>
      <c r="D2879" s="1">
        <v>0.21897657500000001</v>
      </c>
      <c r="E2879" s="1">
        <v>-9.8564036179999999</v>
      </c>
      <c r="F2879" s="2">
        <v>6.4300000000000002E-23</v>
      </c>
      <c r="G2879" s="2">
        <v>5.2099999999999997E-22</v>
      </c>
      <c r="H2879" s="1" t="str">
        <f t="shared" si="44"/>
        <v>E1HK</v>
      </c>
    </row>
    <row r="2880" spans="1:8" x14ac:dyDescent="0.3">
      <c r="A2880" s="1" t="s">
        <v>2877</v>
      </c>
      <c r="B2880" s="1">
        <v>325.92940379999999</v>
      </c>
      <c r="C2880" s="1">
        <v>3.0573820550000002</v>
      </c>
      <c r="D2880" s="1">
        <v>0.31013987399999998</v>
      </c>
      <c r="E2880" s="1">
        <v>9.8580747229999997</v>
      </c>
      <c r="F2880" s="2">
        <v>6.3299999999999998E-23</v>
      </c>
      <c r="G2880" s="2">
        <v>5.1300000000000002E-22</v>
      </c>
      <c r="H2880" s="1" t="str">
        <f t="shared" si="44"/>
        <v>E2HK</v>
      </c>
    </row>
    <row r="2881" spans="1:8" x14ac:dyDescent="0.3">
      <c r="A2881" s="1" t="s">
        <v>2878</v>
      </c>
      <c r="B2881" s="1">
        <v>1153.071741</v>
      </c>
      <c r="C2881" s="1">
        <v>-2.9320945520000001</v>
      </c>
      <c r="D2881" s="1">
        <v>0.29734739199999999</v>
      </c>
      <c r="E2881" s="1">
        <v>-9.8608382960000007</v>
      </c>
      <c r="F2881" s="2">
        <v>6.1500000000000001E-23</v>
      </c>
      <c r="G2881" s="2">
        <v>4.9999999999999995E-22</v>
      </c>
      <c r="H2881" s="1" t="str">
        <f t="shared" si="44"/>
        <v>E1HK</v>
      </c>
    </row>
    <row r="2882" spans="1:8" x14ac:dyDescent="0.3">
      <c r="A2882" s="1" t="s">
        <v>2879</v>
      </c>
      <c r="B2882" s="1">
        <v>1432.3000119999999</v>
      </c>
      <c r="C2882" s="1">
        <v>-2.844535778</v>
      </c>
      <c r="D2882" s="1">
        <v>0.28806906199999999</v>
      </c>
      <c r="E2882" s="1">
        <v>-9.8744924350000005</v>
      </c>
      <c r="F2882" s="2">
        <v>5.3700000000000002E-23</v>
      </c>
      <c r="G2882" s="2">
        <v>4.3799999999999998E-22</v>
      </c>
      <c r="H2882" s="1" t="str">
        <f t="shared" si="44"/>
        <v>E1HK</v>
      </c>
    </row>
    <row r="2883" spans="1:8" x14ac:dyDescent="0.3">
      <c r="A2883" s="1" t="s">
        <v>2880</v>
      </c>
      <c r="B2883" s="1">
        <v>546.96195890000001</v>
      </c>
      <c r="C2883" s="1">
        <v>-2.863094609</v>
      </c>
      <c r="D2883" s="1">
        <v>0.28986991299999998</v>
      </c>
      <c r="E2883" s="1">
        <v>-9.8771706990000006</v>
      </c>
      <c r="F2883" s="2">
        <v>5.2300000000000001E-23</v>
      </c>
      <c r="G2883" s="2">
        <v>4.2599999999999997E-22</v>
      </c>
      <c r="H2883" s="1" t="str">
        <f t="shared" si="44"/>
        <v>E1HK</v>
      </c>
    </row>
    <row r="2884" spans="1:8" x14ac:dyDescent="0.3">
      <c r="A2884" s="1" t="s">
        <v>2881</v>
      </c>
      <c r="B2884" s="1">
        <v>942.12458770000001</v>
      </c>
      <c r="C2884" s="1">
        <v>-2.7954361670000001</v>
      </c>
      <c r="D2884" s="1">
        <v>0.28298224399999999</v>
      </c>
      <c r="E2884" s="1">
        <v>-9.8784861129999992</v>
      </c>
      <c r="F2884" s="2">
        <v>5.1599999999999998E-23</v>
      </c>
      <c r="G2884" s="2">
        <v>4.2099999999999998E-22</v>
      </c>
      <c r="H2884" s="1" t="str">
        <f t="shared" ref="H2884:H2947" si="45">IF(C2884&lt;0,"E1HK","E2HK")</f>
        <v>E1HK</v>
      </c>
    </row>
    <row r="2885" spans="1:8" x14ac:dyDescent="0.3">
      <c r="A2885" s="1" t="s">
        <v>2882</v>
      </c>
      <c r="B2885" s="1">
        <v>361.66729880000003</v>
      </c>
      <c r="C2885" s="1">
        <v>4.7241961740000002</v>
      </c>
      <c r="D2885" s="1">
        <v>0.47821639399999999</v>
      </c>
      <c r="E2885" s="1">
        <v>9.8787833900000006</v>
      </c>
      <c r="F2885" s="2">
        <v>5.1499999999999997E-23</v>
      </c>
      <c r="G2885" s="2">
        <v>4.2000000000000002E-22</v>
      </c>
      <c r="H2885" s="1" t="str">
        <f t="shared" si="45"/>
        <v>E2HK</v>
      </c>
    </row>
    <row r="2886" spans="1:8" x14ac:dyDescent="0.3">
      <c r="A2886" s="1" t="s">
        <v>2883</v>
      </c>
      <c r="B2886" s="1">
        <v>158.6078139</v>
      </c>
      <c r="C2886" s="1">
        <v>4.9383912289999996</v>
      </c>
      <c r="D2886" s="1">
        <v>0.499862584</v>
      </c>
      <c r="E2886" s="1">
        <v>9.8794976670000008</v>
      </c>
      <c r="F2886" s="2">
        <v>5.1100000000000002E-23</v>
      </c>
      <c r="G2886" s="2">
        <v>4.1799999999999998E-22</v>
      </c>
      <c r="H2886" s="1" t="str">
        <f t="shared" si="45"/>
        <v>E2HK</v>
      </c>
    </row>
    <row r="2887" spans="1:8" x14ac:dyDescent="0.3">
      <c r="A2887" s="1" t="s">
        <v>2884</v>
      </c>
      <c r="B2887" s="1">
        <v>230.11234809999999</v>
      </c>
      <c r="C2887" s="1">
        <v>-3.6952405690000001</v>
      </c>
      <c r="D2887" s="1">
        <v>0.37402331599999999</v>
      </c>
      <c r="E2887" s="1">
        <v>-9.8797064629999998</v>
      </c>
      <c r="F2887" s="2">
        <v>5.1000000000000001E-23</v>
      </c>
      <c r="G2887" s="2">
        <v>4.1700000000000001E-22</v>
      </c>
      <c r="H2887" s="1" t="str">
        <f t="shared" si="45"/>
        <v>E1HK</v>
      </c>
    </row>
    <row r="2888" spans="1:8" x14ac:dyDescent="0.3">
      <c r="A2888" s="1" t="s">
        <v>2885</v>
      </c>
      <c r="B2888" s="1">
        <v>4303.9254119999996</v>
      </c>
      <c r="C2888" s="1">
        <v>-3.0289867940000001</v>
      </c>
      <c r="D2888" s="1">
        <v>0.306538121</v>
      </c>
      <c r="E2888" s="1">
        <v>-9.8812727860000003</v>
      </c>
      <c r="F2888" s="2">
        <v>5.0199999999999997E-23</v>
      </c>
      <c r="G2888" s="2">
        <v>4.1100000000000001E-22</v>
      </c>
      <c r="H2888" s="1" t="str">
        <f t="shared" si="45"/>
        <v>E1HK</v>
      </c>
    </row>
    <row r="2889" spans="1:8" x14ac:dyDescent="0.3">
      <c r="A2889" s="1" t="s">
        <v>2886</v>
      </c>
      <c r="B2889" s="1">
        <v>517.09748390000004</v>
      </c>
      <c r="C2889" s="1">
        <v>4.0568214459999998</v>
      </c>
      <c r="D2889" s="1">
        <v>0.41048143999999998</v>
      </c>
      <c r="E2889" s="1">
        <v>9.8830812990000005</v>
      </c>
      <c r="F2889" s="2">
        <v>4.9299999999999999E-23</v>
      </c>
      <c r="G2889" s="2">
        <v>4.0399999999999999E-22</v>
      </c>
      <c r="H2889" s="1" t="str">
        <f t="shared" si="45"/>
        <v>E2HK</v>
      </c>
    </row>
    <row r="2890" spans="1:8" x14ac:dyDescent="0.3">
      <c r="A2890" s="1" t="s">
        <v>2887</v>
      </c>
      <c r="B2890" s="1">
        <v>1318.364002</v>
      </c>
      <c r="C2890" s="1">
        <v>-3.3648812480000001</v>
      </c>
      <c r="D2890" s="1">
        <v>0.34039835000000002</v>
      </c>
      <c r="E2890" s="1">
        <v>-9.8851279699999992</v>
      </c>
      <c r="F2890" s="2">
        <v>4.8300000000000001E-23</v>
      </c>
      <c r="G2890" s="2">
        <v>3.96E-22</v>
      </c>
      <c r="H2890" s="1" t="str">
        <f t="shared" si="45"/>
        <v>E1HK</v>
      </c>
    </row>
    <row r="2891" spans="1:8" x14ac:dyDescent="0.3">
      <c r="A2891" s="1" t="s">
        <v>2888</v>
      </c>
      <c r="B2891" s="1">
        <v>6097.4122340000004</v>
      </c>
      <c r="C2891" s="1">
        <v>1.13164121</v>
      </c>
      <c r="D2891" s="1">
        <v>0.114464703</v>
      </c>
      <c r="E2891" s="1">
        <v>9.8863770389999992</v>
      </c>
      <c r="F2891" s="2">
        <v>4.7699999999999998E-23</v>
      </c>
      <c r="G2891" s="2">
        <v>3.9100000000000001E-22</v>
      </c>
      <c r="H2891" s="1" t="str">
        <f t="shared" si="45"/>
        <v>E2HK</v>
      </c>
    </row>
    <row r="2892" spans="1:8" x14ac:dyDescent="0.3">
      <c r="A2892" s="1" t="s">
        <v>2889</v>
      </c>
      <c r="B2892" s="1">
        <v>74.692063630000007</v>
      </c>
      <c r="C2892" s="1">
        <v>6.2947997449999997</v>
      </c>
      <c r="D2892" s="1">
        <v>0.63618255899999998</v>
      </c>
      <c r="E2892" s="1">
        <v>9.8946436890000005</v>
      </c>
      <c r="F2892" s="2">
        <v>4.3899999999999998E-23</v>
      </c>
      <c r="G2892" s="2">
        <v>3.61E-22</v>
      </c>
      <c r="H2892" s="1" t="str">
        <f t="shared" si="45"/>
        <v>E2HK</v>
      </c>
    </row>
    <row r="2893" spans="1:8" x14ac:dyDescent="0.3">
      <c r="A2893" s="1" t="s">
        <v>2890</v>
      </c>
      <c r="B2893" s="1">
        <v>697.01634979999994</v>
      </c>
      <c r="C2893" s="1">
        <v>2.044257</v>
      </c>
      <c r="D2893" s="1">
        <v>0.206566108</v>
      </c>
      <c r="E2893" s="1">
        <v>9.8963814610000007</v>
      </c>
      <c r="F2893" s="2">
        <v>4.3200000000000001E-23</v>
      </c>
      <c r="G2893" s="2">
        <v>3.5499999999999999E-22</v>
      </c>
      <c r="H2893" s="1" t="str">
        <f t="shared" si="45"/>
        <v>E2HK</v>
      </c>
    </row>
    <row r="2894" spans="1:8" x14ac:dyDescent="0.3">
      <c r="A2894" s="1" t="s">
        <v>2891</v>
      </c>
      <c r="B2894" s="1">
        <v>1168.9429829999999</v>
      </c>
      <c r="C2894" s="1">
        <v>1.5968022049999999</v>
      </c>
      <c r="D2894" s="1">
        <v>0.161348984</v>
      </c>
      <c r="E2894" s="1">
        <v>9.8965742980000009</v>
      </c>
      <c r="F2894" s="2">
        <v>4.3100000000000001E-23</v>
      </c>
      <c r="G2894" s="2">
        <v>3.5400000000000002E-22</v>
      </c>
      <c r="H2894" s="1" t="str">
        <f t="shared" si="45"/>
        <v>E2HK</v>
      </c>
    </row>
    <row r="2895" spans="1:8" x14ac:dyDescent="0.3">
      <c r="A2895" s="1" t="s">
        <v>2892</v>
      </c>
      <c r="B2895" s="1">
        <v>4101.3132960000003</v>
      </c>
      <c r="C2895" s="1">
        <v>2.0412078089999999</v>
      </c>
      <c r="D2895" s="1">
        <v>0.20619488799999999</v>
      </c>
      <c r="E2895" s="1">
        <v>9.8994103370000008</v>
      </c>
      <c r="F2895" s="2">
        <v>4.1900000000000001E-23</v>
      </c>
      <c r="G2895" s="2">
        <v>3.4500000000000002E-22</v>
      </c>
      <c r="H2895" s="1" t="str">
        <f t="shared" si="45"/>
        <v>E2HK</v>
      </c>
    </row>
    <row r="2896" spans="1:8" x14ac:dyDescent="0.3">
      <c r="A2896" s="1" t="s">
        <v>2893</v>
      </c>
      <c r="B2896" s="1">
        <v>1026.622541</v>
      </c>
      <c r="C2896" s="1">
        <v>-3.0435511800000001</v>
      </c>
      <c r="D2896" s="1">
        <v>0.30732853799999998</v>
      </c>
      <c r="E2896" s="1">
        <v>-9.9032494789999994</v>
      </c>
      <c r="F2896" s="2">
        <v>4.03E-23</v>
      </c>
      <c r="G2896" s="2">
        <v>3.3199999999999999E-22</v>
      </c>
      <c r="H2896" s="1" t="str">
        <f t="shared" si="45"/>
        <v>E1HK</v>
      </c>
    </row>
    <row r="2897" spans="1:8" x14ac:dyDescent="0.3">
      <c r="A2897" s="1" t="s">
        <v>2894</v>
      </c>
      <c r="B2897" s="1">
        <v>88.566548699999998</v>
      </c>
      <c r="C2897" s="1">
        <v>5.1467187509999999</v>
      </c>
      <c r="D2897" s="1">
        <v>0.519403316</v>
      </c>
      <c r="E2897" s="1">
        <v>9.9089062210000005</v>
      </c>
      <c r="F2897" s="2">
        <v>3.8100000000000002E-23</v>
      </c>
      <c r="G2897" s="2">
        <v>3.1399999999999998E-22</v>
      </c>
      <c r="H2897" s="1" t="str">
        <f t="shared" si="45"/>
        <v>E2HK</v>
      </c>
    </row>
    <row r="2898" spans="1:8" x14ac:dyDescent="0.3">
      <c r="A2898" s="1" t="s">
        <v>2895</v>
      </c>
      <c r="B2898" s="1">
        <v>1636.42698</v>
      </c>
      <c r="C2898" s="1">
        <v>-3.519472801</v>
      </c>
      <c r="D2898" s="1">
        <v>0.35510499400000001</v>
      </c>
      <c r="E2898" s="1">
        <v>-9.9110766150000007</v>
      </c>
      <c r="F2898" s="2">
        <v>3.7299999999999998E-23</v>
      </c>
      <c r="G2898" s="2">
        <v>3.0799999999999998E-22</v>
      </c>
      <c r="H2898" s="1" t="str">
        <f t="shared" si="45"/>
        <v>E1HK</v>
      </c>
    </row>
    <row r="2899" spans="1:8" x14ac:dyDescent="0.3">
      <c r="A2899" s="1" t="s">
        <v>2896</v>
      </c>
      <c r="B2899" s="1">
        <v>641.48157209999999</v>
      </c>
      <c r="C2899" s="1">
        <v>-2.2216987580000001</v>
      </c>
      <c r="D2899" s="1">
        <v>0.22416024100000001</v>
      </c>
      <c r="E2899" s="1">
        <v>-9.9112079350000002</v>
      </c>
      <c r="F2899" s="2">
        <v>3.7199999999999998E-23</v>
      </c>
      <c r="G2899" s="2">
        <v>3.0799999999999998E-22</v>
      </c>
      <c r="H2899" s="1" t="str">
        <f t="shared" si="45"/>
        <v>E1HK</v>
      </c>
    </row>
    <row r="2900" spans="1:8" x14ac:dyDescent="0.3">
      <c r="A2900" s="1" t="s">
        <v>2897</v>
      </c>
      <c r="B2900" s="1">
        <v>954.4732497</v>
      </c>
      <c r="C2900" s="1">
        <v>4.0903118740000002</v>
      </c>
      <c r="D2900" s="1">
        <v>0.41270177000000002</v>
      </c>
      <c r="E2900" s="1">
        <v>9.9110596789999992</v>
      </c>
      <c r="F2900" s="2">
        <v>3.7299999999999998E-23</v>
      </c>
      <c r="G2900" s="2">
        <v>3.0799999999999998E-22</v>
      </c>
      <c r="H2900" s="1" t="str">
        <f t="shared" si="45"/>
        <v>E2HK</v>
      </c>
    </row>
    <row r="2901" spans="1:8" x14ac:dyDescent="0.3">
      <c r="A2901" s="1" t="s">
        <v>2898</v>
      </c>
      <c r="B2901" s="1">
        <v>12202.1873</v>
      </c>
      <c r="C2901" s="1">
        <v>1.0998998630000001</v>
      </c>
      <c r="D2901" s="1">
        <v>0.110940097</v>
      </c>
      <c r="E2901" s="1">
        <v>9.9143582370000001</v>
      </c>
      <c r="F2901" s="2">
        <v>3.6099999999999998E-23</v>
      </c>
      <c r="G2901" s="2">
        <v>2.9900000000000002E-22</v>
      </c>
      <c r="H2901" s="1" t="str">
        <f t="shared" si="45"/>
        <v>E2HK</v>
      </c>
    </row>
    <row r="2902" spans="1:8" x14ac:dyDescent="0.3">
      <c r="A2902" s="1" t="s">
        <v>2899</v>
      </c>
      <c r="B2902" s="1">
        <v>290.27199239999999</v>
      </c>
      <c r="C2902" s="1">
        <v>5.1642850549999997</v>
      </c>
      <c r="D2902" s="1">
        <v>0.52033443000000001</v>
      </c>
      <c r="E2902" s="1">
        <v>9.9249343539999995</v>
      </c>
      <c r="F2902" s="2">
        <v>3.2399999999999999E-23</v>
      </c>
      <c r="G2902" s="2">
        <v>2.69E-22</v>
      </c>
      <c r="H2902" s="1" t="str">
        <f t="shared" si="45"/>
        <v>E2HK</v>
      </c>
    </row>
    <row r="2903" spans="1:8" x14ac:dyDescent="0.3">
      <c r="A2903" s="1" t="s">
        <v>2900</v>
      </c>
      <c r="B2903" s="1">
        <v>810.85035210000001</v>
      </c>
      <c r="C2903" s="1">
        <v>-1.92541951</v>
      </c>
      <c r="D2903" s="1">
        <v>0.19387384799999999</v>
      </c>
      <c r="E2903" s="1">
        <v>-9.9313008400000005</v>
      </c>
      <c r="F2903" s="2">
        <v>3.0400000000000002E-23</v>
      </c>
      <c r="G2903" s="2">
        <v>2.5299999999999998E-22</v>
      </c>
      <c r="H2903" s="1" t="str">
        <f t="shared" si="45"/>
        <v>E1HK</v>
      </c>
    </row>
    <row r="2904" spans="1:8" x14ac:dyDescent="0.3">
      <c r="A2904" s="1" t="s">
        <v>2901</v>
      </c>
      <c r="B2904" s="1">
        <v>165.33875169999999</v>
      </c>
      <c r="C2904" s="1">
        <v>5.1925476860000002</v>
      </c>
      <c r="D2904" s="1">
        <v>0.522849432</v>
      </c>
      <c r="E2904" s="1">
        <v>9.9312485899999992</v>
      </c>
      <c r="F2904" s="2">
        <v>3.0400000000000002E-23</v>
      </c>
      <c r="G2904" s="2">
        <v>2.5299999999999998E-22</v>
      </c>
      <c r="H2904" s="1" t="str">
        <f t="shared" si="45"/>
        <v>E2HK</v>
      </c>
    </row>
    <row r="2905" spans="1:8" x14ac:dyDescent="0.3">
      <c r="A2905" s="1" t="s">
        <v>2902</v>
      </c>
      <c r="B2905" s="1">
        <v>359.80435210000002</v>
      </c>
      <c r="C2905" s="1">
        <v>-2.207284128</v>
      </c>
      <c r="D2905" s="1">
        <v>0.222241837</v>
      </c>
      <c r="E2905" s="1">
        <v>-9.9319019320000006</v>
      </c>
      <c r="F2905" s="2">
        <v>3.0200000000000001E-23</v>
      </c>
      <c r="G2905" s="2">
        <v>2.5200000000000001E-22</v>
      </c>
      <c r="H2905" s="1" t="str">
        <f t="shared" si="45"/>
        <v>E1HK</v>
      </c>
    </row>
    <row r="2906" spans="1:8" x14ac:dyDescent="0.3">
      <c r="A2906" s="1" t="s">
        <v>2903</v>
      </c>
      <c r="B2906" s="1">
        <v>178.45457500000001</v>
      </c>
      <c r="C2906" s="1">
        <v>5.0901844540000001</v>
      </c>
      <c r="D2906" s="1">
        <v>0.51251454799999996</v>
      </c>
      <c r="E2906" s="1">
        <v>9.9317852930000008</v>
      </c>
      <c r="F2906" s="2">
        <v>3.0300000000000002E-23</v>
      </c>
      <c r="G2906" s="2">
        <v>2.5200000000000001E-22</v>
      </c>
      <c r="H2906" s="1" t="str">
        <f t="shared" si="45"/>
        <v>E2HK</v>
      </c>
    </row>
    <row r="2907" spans="1:8" x14ac:dyDescent="0.3">
      <c r="A2907" s="1" t="s">
        <v>2904</v>
      </c>
      <c r="B2907" s="1">
        <v>113.2776681</v>
      </c>
      <c r="C2907" s="1">
        <v>4.0979359979999996</v>
      </c>
      <c r="D2907" s="1">
        <v>0.41256893700000002</v>
      </c>
      <c r="E2907" s="1">
        <v>9.9327303479999998</v>
      </c>
      <c r="F2907" s="2">
        <v>3E-23</v>
      </c>
      <c r="G2907" s="2">
        <v>2.4999999999999998E-22</v>
      </c>
      <c r="H2907" s="1" t="str">
        <f t="shared" si="45"/>
        <v>E2HK</v>
      </c>
    </row>
    <row r="2908" spans="1:8" x14ac:dyDescent="0.3">
      <c r="A2908" s="1" t="s">
        <v>2905</v>
      </c>
      <c r="B2908" s="1">
        <v>7353.521452</v>
      </c>
      <c r="C2908" s="1">
        <v>-3.170277928</v>
      </c>
      <c r="D2908" s="1">
        <v>0.318987831</v>
      </c>
      <c r="E2908" s="1">
        <v>-9.9385544620000008</v>
      </c>
      <c r="F2908" s="2">
        <v>2.8299999999999998E-23</v>
      </c>
      <c r="G2908" s="2">
        <v>2.3599999999999998E-22</v>
      </c>
      <c r="H2908" s="1" t="str">
        <f t="shared" si="45"/>
        <v>E1HK</v>
      </c>
    </row>
    <row r="2909" spans="1:8" x14ac:dyDescent="0.3">
      <c r="A2909" s="1" t="s">
        <v>2906</v>
      </c>
      <c r="B2909" s="1">
        <v>1975.823617</v>
      </c>
      <c r="C2909" s="1">
        <v>-1.4841646799999999</v>
      </c>
      <c r="D2909" s="1">
        <v>0.14931993199999999</v>
      </c>
      <c r="E2909" s="1">
        <v>-9.9394947309999999</v>
      </c>
      <c r="F2909" s="2">
        <v>2.7999999999999997E-23</v>
      </c>
      <c r="G2909" s="2">
        <v>2.34E-22</v>
      </c>
      <c r="H2909" s="1" t="str">
        <f t="shared" si="45"/>
        <v>E1HK</v>
      </c>
    </row>
    <row r="2910" spans="1:8" x14ac:dyDescent="0.3">
      <c r="A2910" s="1" t="s">
        <v>2907</v>
      </c>
      <c r="B2910" s="1">
        <v>2007.1895480000001</v>
      </c>
      <c r="C2910" s="1">
        <v>1.3296495690000001</v>
      </c>
      <c r="D2910" s="1">
        <v>0.133625521</v>
      </c>
      <c r="E2910" s="1">
        <v>9.9505659980000001</v>
      </c>
      <c r="F2910" s="2">
        <v>2.5099999999999999E-23</v>
      </c>
      <c r="G2910" s="2">
        <v>2.1000000000000001E-22</v>
      </c>
      <c r="H2910" s="1" t="str">
        <f t="shared" si="45"/>
        <v>E2HK</v>
      </c>
    </row>
    <row r="2911" spans="1:8" x14ac:dyDescent="0.3">
      <c r="A2911" s="1" t="s">
        <v>2908</v>
      </c>
      <c r="B2911" s="1">
        <v>725.11268700000005</v>
      </c>
      <c r="C2911" s="1">
        <v>-3.2789576980000001</v>
      </c>
      <c r="D2911" s="1">
        <v>0.32950103400000003</v>
      </c>
      <c r="E2911" s="1">
        <v>-9.9512819780000008</v>
      </c>
      <c r="F2911" s="2">
        <v>2.4900000000000001E-23</v>
      </c>
      <c r="G2911" s="2">
        <v>2.08E-22</v>
      </c>
      <c r="H2911" s="1" t="str">
        <f t="shared" si="45"/>
        <v>E1HK</v>
      </c>
    </row>
    <row r="2912" spans="1:8" x14ac:dyDescent="0.3">
      <c r="A2912" s="1" t="s">
        <v>2909</v>
      </c>
      <c r="B2912" s="1">
        <v>568.16873599999997</v>
      </c>
      <c r="C2912" s="1">
        <v>-2.642283553</v>
      </c>
      <c r="D2912" s="1">
        <v>0.26548773599999997</v>
      </c>
      <c r="E2912" s="1">
        <v>-9.952563498</v>
      </c>
      <c r="F2912" s="2">
        <v>2.4599999999999999E-23</v>
      </c>
      <c r="G2912" s="2">
        <v>2.0599999999999999E-22</v>
      </c>
      <c r="H2912" s="1" t="str">
        <f t="shared" si="45"/>
        <v>E1HK</v>
      </c>
    </row>
    <row r="2913" spans="1:8" x14ac:dyDescent="0.3">
      <c r="A2913" s="1" t="s">
        <v>2910</v>
      </c>
      <c r="B2913" s="1">
        <v>1084.8363710000001</v>
      </c>
      <c r="C2913" s="1">
        <v>2.7295725910000002</v>
      </c>
      <c r="D2913" s="1">
        <v>0.27420763100000001</v>
      </c>
      <c r="E2913" s="1">
        <v>9.9544005559999995</v>
      </c>
      <c r="F2913" s="2">
        <v>2.41E-23</v>
      </c>
      <c r="G2913" s="2">
        <v>2.02E-22</v>
      </c>
      <c r="H2913" s="1" t="str">
        <f t="shared" si="45"/>
        <v>E2HK</v>
      </c>
    </row>
    <row r="2914" spans="1:8" x14ac:dyDescent="0.3">
      <c r="A2914" s="1" t="s">
        <v>2911</v>
      </c>
      <c r="B2914" s="1">
        <v>3025.906547</v>
      </c>
      <c r="C2914" s="1">
        <v>3.2628881220000001</v>
      </c>
      <c r="D2914" s="1">
        <v>0.32756455899999998</v>
      </c>
      <c r="E2914" s="1">
        <v>9.9610535630000001</v>
      </c>
      <c r="F2914" s="2">
        <v>2.2599999999999999E-23</v>
      </c>
      <c r="G2914" s="2">
        <v>1.89E-22</v>
      </c>
      <c r="H2914" s="1" t="str">
        <f t="shared" si="45"/>
        <v>E2HK</v>
      </c>
    </row>
    <row r="2915" spans="1:8" x14ac:dyDescent="0.3">
      <c r="A2915" s="1" t="s">
        <v>2912</v>
      </c>
      <c r="B2915" s="1">
        <v>177.0808639</v>
      </c>
      <c r="C2915" s="1">
        <v>4.9464736670000002</v>
      </c>
      <c r="D2915" s="1">
        <v>0.496524562</v>
      </c>
      <c r="E2915" s="1">
        <v>9.9621933120000001</v>
      </c>
      <c r="F2915" s="2">
        <v>2.2300000000000001E-23</v>
      </c>
      <c r="G2915" s="2">
        <v>1.8700000000000001E-22</v>
      </c>
      <c r="H2915" s="1" t="str">
        <f t="shared" si="45"/>
        <v>E2HK</v>
      </c>
    </row>
    <row r="2916" spans="1:8" x14ac:dyDescent="0.3">
      <c r="A2916" s="1" t="s">
        <v>2913</v>
      </c>
      <c r="B2916" s="1">
        <v>637.63948240000002</v>
      </c>
      <c r="C2916" s="1">
        <v>-2.9643266740000001</v>
      </c>
      <c r="D2916" s="1">
        <v>0.297531251</v>
      </c>
      <c r="E2916" s="1">
        <v>-9.9630766959999999</v>
      </c>
      <c r="F2916" s="2">
        <v>2.21E-23</v>
      </c>
      <c r="G2916" s="2">
        <v>1.8599999999999999E-22</v>
      </c>
      <c r="H2916" s="1" t="str">
        <f t="shared" si="45"/>
        <v>E1HK</v>
      </c>
    </row>
    <row r="2917" spans="1:8" x14ac:dyDescent="0.3">
      <c r="A2917" s="1" t="s">
        <v>2914</v>
      </c>
      <c r="B2917" s="1">
        <v>897.54761540000004</v>
      </c>
      <c r="C2917" s="1">
        <v>-3.2544747649999999</v>
      </c>
      <c r="D2917" s="1">
        <v>0.326601696</v>
      </c>
      <c r="E2917" s="1">
        <v>-9.9646597119999996</v>
      </c>
      <c r="F2917" s="2">
        <v>2.1800000000000001E-23</v>
      </c>
      <c r="G2917" s="2">
        <v>1.8299999999999999E-22</v>
      </c>
      <c r="H2917" s="1" t="str">
        <f t="shared" si="45"/>
        <v>E1HK</v>
      </c>
    </row>
    <row r="2918" spans="1:8" x14ac:dyDescent="0.3">
      <c r="A2918" s="1" t="s">
        <v>2915</v>
      </c>
      <c r="B2918" s="1">
        <v>1587.3617810000001</v>
      </c>
      <c r="C2918" s="1">
        <v>3.6337810350000002</v>
      </c>
      <c r="D2918" s="1">
        <v>0.36421119699999999</v>
      </c>
      <c r="E2918" s="1">
        <v>9.9771260799999997</v>
      </c>
      <c r="F2918" s="2">
        <v>1.9199999999999999E-23</v>
      </c>
      <c r="G2918" s="2">
        <v>1.62E-22</v>
      </c>
      <c r="H2918" s="1" t="str">
        <f t="shared" si="45"/>
        <v>E2HK</v>
      </c>
    </row>
    <row r="2919" spans="1:8" x14ac:dyDescent="0.3">
      <c r="A2919" s="1" t="s">
        <v>2916</v>
      </c>
      <c r="B2919" s="1">
        <v>1734.8759950000001</v>
      </c>
      <c r="C2919" s="1">
        <v>-2.9092274379999998</v>
      </c>
      <c r="D2919" s="1">
        <v>0.29143949299999999</v>
      </c>
      <c r="E2919" s="1">
        <v>-9.9822690850000004</v>
      </c>
      <c r="F2919" s="2">
        <v>1.82E-23</v>
      </c>
      <c r="G2919" s="2">
        <v>1.5399999999999999E-22</v>
      </c>
      <c r="H2919" s="1" t="str">
        <f t="shared" si="45"/>
        <v>E1HK</v>
      </c>
    </row>
    <row r="2920" spans="1:8" x14ac:dyDescent="0.3">
      <c r="A2920" s="1" t="s">
        <v>2917</v>
      </c>
      <c r="B2920" s="1">
        <v>3642.1684620000001</v>
      </c>
      <c r="C2920" s="1">
        <v>-2.6664009609999999</v>
      </c>
      <c r="D2920" s="1">
        <v>0.26693209499999998</v>
      </c>
      <c r="E2920" s="1">
        <v>-9.98906092</v>
      </c>
      <c r="F2920" s="2">
        <v>1.7E-23</v>
      </c>
      <c r="G2920" s="2">
        <v>1.4399999999999999E-22</v>
      </c>
      <c r="H2920" s="1" t="str">
        <f t="shared" si="45"/>
        <v>E1HK</v>
      </c>
    </row>
    <row r="2921" spans="1:8" x14ac:dyDescent="0.3">
      <c r="A2921" s="1" t="s">
        <v>2918</v>
      </c>
      <c r="B2921" s="1">
        <v>227.5359421</v>
      </c>
      <c r="C2921" s="1">
        <v>-4.5219178380000002</v>
      </c>
      <c r="D2921" s="1">
        <v>0.45266258999999998</v>
      </c>
      <c r="E2921" s="1">
        <v>-9.9895991760000005</v>
      </c>
      <c r="F2921" s="2">
        <v>1.69E-23</v>
      </c>
      <c r="G2921" s="2">
        <v>1.43E-22</v>
      </c>
      <c r="H2921" s="1" t="str">
        <f t="shared" si="45"/>
        <v>E1HK</v>
      </c>
    </row>
    <row r="2922" spans="1:8" x14ac:dyDescent="0.3">
      <c r="A2922" s="1" t="s">
        <v>2919</v>
      </c>
      <c r="B2922" s="1">
        <v>49.717143909999997</v>
      </c>
      <c r="C2922" s="1">
        <v>7.551103253</v>
      </c>
      <c r="D2922" s="1">
        <v>0.75509220799999999</v>
      </c>
      <c r="E2922" s="1">
        <v>10.000239929999999</v>
      </c>
      <c r="F2922" s="2">
        <v>1.5200000000000001E-23</v>
      </c>
      <c r="G2922" s="2">
        <v>1.2799999999999999E-22</v>
      </c>
      <c r="H2922" s="1" t="str">
        <f t="shared" si="45"/>
        <v>E2HK</v>
      </c>
    </row>
    <row r="2923" spans="1:8" x14ac:dyDescent="0.3">
      <c r="A2923" s="1" t="s">
        <v>2920</v>
      </c>
      <c r="B2923" s="1">
        <v>4587.3525250000002</v>
      </c>
      <c r="C2923" s="1">
        <v>-2.4762817570000002</v>
      </c>
      <c r="D2923" s="1">
        <v>0.24753831900000001</v>
      </c>
      <c r="E2923" s="1">
        <v>-10.003630019999999</v>
      </c>
      <c r="F2923" s="2">
        <v>1.4699999999999999E-23</v>
      </c>
      <c r="G2923" s="2">
        <v>1.24E-22</v>
      </c>
      <c r="H2923" s="1" t="str">
        <f t="shared" si="45"/>
        <v>E1HK</v>
      </c>
    </row>
    <row r="2924" spans="1:8" x14ac:dyDescent="0.3">
      <c r="A2924" s="1" t="s">
        <v>2921</v>
      </c>
      <c r="B2924" s="1">
        <v>1180.7851439999999</v>
      </c>
      <c r="C2924" s="1">
        <v>-2.8628508410000002</v>
      </c>
      <c r="D2924" s="1">
        <v>0.28614265799999999</v>
      </c>
      <c r="E2924" s="1">
        <v>-10.004977439999999</v>
      </c>
      <c r="F2924" s="2">
        <v>1.4500000000000001E-23</v>
      </c>
      <c r="G2924" s="2">
        <v>1.23E-22</v>
      </c>
      <c r="H2924" s="1" t="str">
        <f t="shared" si="45"/>
        <v>E1HK</v>
      </c>
    </row>
    <row r="2925" spans="1:8" x14ac:dyDescent="0.3">
      <c r="A2925" s="1" t="s">
        <v>2922</v>
      </c>
      <c r="B2925" s="1">
        <v>911.92481239999995</v>
      </c>
      <c r="C2925" s="1">
        <v>-3.4305685000000001</v>
      </c>
      <c r="D2925" s="1">
        <v>0.34287065300000003</v>
      </c>
      <c r="E2925" s="1">
        <v>-10.005430520000001</v>
      </c>
      <c r="F2925" s="2">
        <v>1.44E-23</v>
      </c>
      <c r="G2925" s="2">
        <v>1.2200000000000001E-22</v>
      </c>
      <c r="H2925" s="1" t="str">
        <f t="shared" si="45"/>
        <v>E1HK</v>
      </c>
    </row>
    <row r="2926" spans="1:8" x14ac:dyDescent="0.3">
      <c r="A2926" s="1" t="s">
        <v>2923</v>
      </c>
      <c r="B2926" s="1">
        <v>4937.1008439999996</v>
      </c>
      <c r="C2926" s="1">
        <v>-1.6272333050000001</v>
      </c>
      <c r="D2926" s="1">
        <v>0.16261276399999999</v>
      </c>
      <c r="E2926" s="1">
        <v>-10.00679935</v>
      </c>
      <c r="F2926" s="2">
        <v>1.4199999999999999E-23</v>
      </c>
      <c r="G2926" s="2">
        <v>1.2099999999999999E-22</v>
      </c>
      <c r="H2926" s="1" t="str">
        <f t="shared" si="45"/>
        <v>E1HK</v>
      </c>
    </row>
    <row r="2927" spans="1:8" x14ac:dyDescent="0.3">
      <c r="A2927" s="1" t="s">
        <v>2924</v>
      </c>
      <c r="B2927" s="1">
        <v>240.114001</v>
      </c>
      <c r="C2927" s="1">
        <v>-3.2327191420000001</v>
      </c>
      <c r="D2927" s="1">
        <v>0.32292864900000001</v>
      </c>
      <c r="E2927" s="1">
        <v>-10.01062975</v>
      </c>
      <c r="F2927" s="2">
        <v>1.37E-23</v>
      </c>
      <c r="G2927" s="2">
        <v>1.1600000000000001E-22</v>
      </c>
      <c r="H2927" s="1" t="str">
        <f t="shared" si="45"/>
        <v>E1HK</v>
      </c>
    </row>
    <row r="2928" spans="1:8" x14ac:dyDescent="0.3">
      <c r="A2928" s="1" t="s">
        <v>2925</v>
      </c>
      <c r="B2928" s="1">
        <v>2014.4453699999999</v>
      </c>
      <c r="C2928" s="1">
        <v>-2.446067556</v>
      </c>
      <c r="D2928" s="1">
        <v>0.24429425199999999</v>
      </c>
      <c r="E2928" s="1">
        <v>-10.01279209</v>
      </c>
      <c r="F2928" s="2">
        <v>1.3399999999999999E-23</v>
      </c>
      <c r="G2928" s="2">
        <v>1.14E-22</v>
      </c>
      <c r="H2928" s="1" t="str">
        <f t="shared" si="45"/>
        <v>E1HK</v>
      </c>
    </row>
    <row r="2929" spans="1:8" x14ac:dyDescent="0.3">
      <c r="A2929" s="1" t="s">
        <v>2926</v>
      </c>
      <c r="B2929" s="1">
        <v>672.98138710000001</v>
      </c>
      <c r="C2929" s="1">
        <v>-3.0830353430000002</v>
      </c>
      <c r="D2929" s="1">
        <v>0.307764133</v>
      </c>
      <c r="E2929" s="1">
        <v>-10.017526459999999</v>
      </c>
      <c r="F2929" s="2">
        <v>1.28E-23</v>
      </c>
      <c r="G2929" s="2">
        <v>1.0900000000000001E-22</v>
      </c>
      <c r="H2929" s="1" t="str">
        <f t="shared" si="45"/>
        <v>E1HK</v>
      </c>
    </row>
    <row r="2930" spans="1:8" x14ac:dyDescent="0.3">
      <c r="A2930" s="1" t="s">
        <v>2927</v>
      </c>
      <c r="B2930" s="1">
        <v>377.4412825</v>
      </c>
      <c r="C2930" s="1">
        <v>4.0827257790000004</v>
      </c>
      <c r="D2930" s="1">
        <v>0.40743943900000001</v>
      </c>
      <c r="E2930" s="1">
        <v>10.020448160000001</v>
      </c>
      <c r="F2930" s="2">
        <v>1.24E-23</v>
      </c>
      <c r="G2930" s="2">
        <v>1.0600000000000001E-22</v>
      </c>
      <c r="H2930" s="1" t="str">
        <f t="shared" si="45"/>
        <v>E2HK</v>
      </c>
    </row>
    <row r="2931" spans="1:8" x14ac:dyDescent="0.3">
      <c r="A2931" s="1" t="s">
        <v>2928</v>
      </c>
      <c r="B2931" s="1">
        <v>578.89022820000002</v>
      </c>
      <c r="C2931" s="1">
        <v>5.0460324219999997</v>
      </c>
      <c r="D2931" s="1">
        <v>0.50332389399999999</v>
      </c>
      <c r="E2931" s="1">
        <v>10.025417989999999</v>
      </c>
      <c r="F2931" s="2">
        <v>1.18E-23</v>
      </c>
      <c r="G2931" s="2">
        <v>1.01E-22</v>
      </c>
      <c r="H2931" s="1" t="str">
        <f t="shared" si="45"/>
        <v>E2HK</v>
      </c>
    </row>
    <row r="2932" spans="1:8" x14ac:dyDescent="0.3">
      <c r="A2932" s="1" t="s">
        <v>2929</v>
      </c>
      <c r="B2932" s="1">
        <v>2581.3136129999998</v>
      </c>
      <c r="C2932" s="1">
        <v>-2.7283577800000001</v>
      </c>
      <c r="D2932" s="1">
        <v>0.27210631800000001</v>
      </c>
      <c r="E2932" s="1">
        <v>-10.02680791</v>
      </c>
      <c r="F2932" s="2">
        <v>1.1599999999999999E-23</v>
      </c>
      <c r="G2932" s="2">
        <v>9.9299999999999996E-23</v>
      </c>
      <c r="H2932" s="1" t="str">
        <f t="shared" si="45"/>
        <v>E1HK</v>
      </c>
    </row>
    <row r="2933" spans="1:8" x14ac:dyDescent="0.3">
      <c r="A2933" s="1" t="s">
        <v>2930</v>
      </c>
      <c r="B2933" s="1">
        <v>1066.0719529999999</v>
      </c>
      <c r="C2933" s="1">
        <v>-2.8074275389999999</v>
      </c>
      <c r="D2933" s="1">
        <v>0.27986903800000001</v>
      </c>
      <c r="E2933" s="1">
        <v>-10.03121874</v>
      </c>
      <c r="F2933" s="2">
        <v>1.11E-23</v>
      </c>
      <c r="G2933" s="2">
        <v>9.51E-23</v>
      </c>
      <c r="H2933" s="1" t="str">
        <f t="shared" si="45"/>
        <v>E1HK</v>
      </c>
    </row>
    <row r="2934" spans="1:8" x14ac:dyDescent="0.3">
      <c r="A2934" s="1" t="s">
        <v>2931</v>
      </c>
      <c r="B2934" s="1">
        <v>1272.544175</v>
      </c>
      <c r="C2934" s="1">
        <v>-2.8365413359999998</v>
      </c>
      <c r="D2934" s="1">
        <v>0.28274601199999999</v>
      </c>
      <c r="E2934" s="1">
        <v>-10.032117919999999</v>
      </c>
      <c r="F2934" s="2">
        <v>1.1E-23</v>
      </c>
      <c r="G2934" s="2">
        <v>9.4299999999999997E-23</v>
      </c>
      <c r="H2934" s="1" t="str">
        <f t="shared" si="45"/>
        <v>E1HK</v>
      </c>
    </row>
    <row r="2935" spans="1:8" x14ac:dyDescent="0.3">
      <c r="A2935" s="1" t="s">
        <v>2932</v>
      </c>
      <c r="B2935" s="1">
        <v>227.6711335</v>
      </c>
      <c r="C2935" s="1">
        <v>4.6382074229999999</v>
      </c>
      <c r="D2935" s="1">
        <v>0.46232272899999999</v>
      </c>
      <c r="E2935" s="1">
        <v>10.032401889999999</v>
      </c>
      <c r="F2935" s="2">
        <v>1.1E-23</v>
      </c>
      <c r="G2935" s="2">
        <v>9.4099999999999996E-23</v>
      </c>
      <c r="H2935" s="1" t="str">
        <f t="shared" si="45"/>
        <v>E2HK</v>
      </c>
    </row>
    <row r="2936" spans="1:8" x14ac:dyDescent="0.3">
      <c r="A2936" s="1" t="s">
        <v>2933</v>
      </c>
      <c r="B2936" s="1">
        <v>2208.1511679999999</v>
      </c>
      <c r="C2936" s="1">
        <v>2.8267561240000001</v>
      </c>
      <c r="D2936" s="1">
        <v>0.28168129800000002</v>
      </c>
      <c r="E2936" s="1">
        <v>10.03529928</v>
      </c>
      <c r="F2936" s="2">
        <v>1.07E-23</v>
      </c>
      <c r="G2936" s="2">
        <v>9.1400000000000001E-23</v>
      </c>
      <c r="H2936" s="1" t="str">
        <f t="shared" si="45"/>
        <v>E2HK</v>
      </c>
    </row>
    <row r="2937" spans="1:8" x14ac:dyDescent="0.3">
      <c r="A2937" s="1" t="s">
        <v>2934</v>
      </c>
      <c r="B2937" s="1">
        <v>2338.2396239999998</v>
      </c>
      <c r="C2937" s="1">
        <v>4.9000302930000004</v>
      </c>
      <c r="D2937" s="1">
        <v>0.488278396</v>
      </c>
      <c r="E2937" s="1">
        <v>10.0353207</v>
      </c>
      <c r="F2937" s="2">
        <v>1.07E-23</v>
      </c>
      <c r="G2937" s="2">
        <v>9.1400000000000001E-23</v>
      </c>
      <c r="H2937" s="1" t="str">
        <f t="shared" si="45"/>
        <v>E2HK</v>
      </c>
    </row>
    <row r="2938" spans="1:8" x14ac:dyDescent="0.3">
      <c r="A2938" s="1" t="s">
        <v>2935</v>
      </c>
      <c r="B2938" s="1">
        <v>1051.9590880000001</v>
      </c>
      <c r="C2938" s="1">
        <v>2.41671017</v>
      </c>
      <c r="D2938" s="1">
        <v>0.24075511299999999</v>
      </c>
      <c r="E2938" s="1">
        <v>10.038042949999999</v>
      </c>
      <c r="F2938" s="2">
        <v>1.04E-23</v>
      </c>
      <c r="G2938" s="2">
        <v>8.9099999999999997E-23</v>
      </c>
      <c r="H2938" s="1" t="str">
        <f t="shared" si="45"/>
        <v>E2HK</v>
      </c>
    </row>
    <row r="2939" spans="1:8" x14ac:dyDescent="0.3">
      <c r="A2939" s="1" t="s">
        <v>2936</v>
      </c>
      <c r="B2939" s="1">
        <v>930.18923040000004</v>
      </c>
      <c r="C2939" s="1">
        <v>-1.5855897859999999</v>
      </c>
      <c r="D2939" s="1">
        <v>0.157941004</v>
      </c>
      <c r="E2939" s="1">
        <v>-10.039126939999999</v>
      </c>
      <c r="F2939" s="2">
        <v>1.0299999999999999E-23</v>
      </c>
      <c r="G2939" s="2">
        <v>8.8199999999999999E-23</v>
      </c>
      <c r="H2939" s="1" t="str">
        <f t="shared" si="45"/>
        <v>E1HK</v>
      </c>
    </row>
    <row r="2940" spans="1:8" x14ac:dyDescent="0.3">
      <c r="A2940" s="1" t="s">
        <v>2937</v>
      </c>
      <c r="B2940" s="1">
        <v>888.72478960000001</v>
      </c>
      <c r="C2940" s="1">
        <v>-3.0204337969999999</v>
      </c>
      <c r="D2940" s="1">
        <v>0.30078943299999999</v>
      </c>
      <c r="E2940" s="1">
        <v>-10.04168853</v>
      </c>
      <c r="F2940" s="2">
        <v>9.9899999999999993E-24</v>
      </c>
      <c r="G2940" s="2">
        <v>8.6E-23</v>
      </c>
      <c r="H2940" s="1" t="str">
        <f t="shared" si="45"/>
        <v>E1HK</v>
      </c>
    </row>
    <row r="2941" spans="1:8" x14ac:dyDescent="0.3">
      <c r="A2941" s="1" t="s">
        <v>2938</v>
      </c>
      <c r="B2941" s="1">
        <v>1360.848135</v>
      </c>
      <c r="C2941" s="1">
        <v>4.5873590489999998</v>
      </c>
      <c r="D2941" s="1">
        <v>0.45661193799999999</v>
      </c>
      <c r="E2941" s="1">
        <v>10.046515790000001</v>
      </c>
      <c r="F2941" s="2">
        <v>9.5199999999999995E-24</v>
      </c>
      <c r="G2941" s="2">
        <v>8.2000000000000006E-23</v>
      </c>
      <c r="H2941" s="1" t="str">
        <f t="shared" si="45"/>
        <v>E2HK</v>
      </c>
    </row>
    <row r="2942" spans="1:8" x14ac:dyDescent="0.3">
      <c r="A2942" s="1" t="s">
        <v>2939</v>
      </c>
      <c r="B2942" s="1">
        <v>45.857512010000001</v>
      </c>
      <c r="C2942" s="1">
        <v>9.7428819319999995</v>
      </c>
      <c r="D2942" s="1">
        <v>0.96903005099999995</v>
      </c>
      <c r="E2942" s="1">
        <v>10.054261909999999</v>
      </c>
      <c r="F2942" s="2">
        <v>8.8000000000000001E-24</v>
      </c>
      <c r="G2942" s="2">
        <v>7.5899999999999996E-23</v>
      </c>
      <c r="H2942" s="1" t="str">
        <f t="shared" si="45"/>
        <v>E2HK</v>
      </c>
    </row>
    <row r="2943" spans="1:8" x14ac:dyDescent="0.3">
      <c r="A2943" s="1" t="s">
        <v>2940</v>
      </c>
      <c r="B2943" s="1">
        <v>86.610064800000004</v>
      </c>
      <c r="C2943" s="1">
        <v>5.3387667590000003</v>
      </c>
      <c r="D2943" s="1">
        <v>0.53083496100000005</v>
      </c>
      <c r="E2943" s="1">
        <v>10.05730058</v>
      </c>
      <c r="F2943" s="2">
        <v>8.5299999999999997E-24</v>
      </c>
      <c r="G2943" s="2">
        <v>7.3600000000000003E-23</v>
      </c>
      <c r="H2943" s="1" t="str">
        <f t="shared" si="45"/>
        <v>E2HK</v>
      </c>
    </row>
    <row r="2944" spans="1:8" x14ac:dyDescent="0.3">
      <c r="A2944" s="1" t="s">
        <v>2941</v>
      </c>
      <c r="B2944" s="1">
        <v>1380.4781829999999</v>
      </c>
      <c r="C2944" s="1">
        <v>-1.8906814519999999</v>
      </c>
      <c r="D2944" s="1">
        <v>0.18794412299999999</v>
      </c>
      <c r="E2944" s="1">
        <v>-10.05980619</v>
      </c>
      <c r="F2944" s="2">
        <v>8.32E-24</v>
      </c>
      <c r="G2944" s="2">
        <v>7.1900000000000001E-23</v>
      </c>
      <c r="H2944" s="1" t="str">
        <f t="shared" si="45"/>
        <v>E1HK</v>
      </c>
    </row>
    <row r="2945" spans="1:8" x14ac:dyDescent="0.3">
      <c r="A2945" s="1" t="s">
        <v>2942</v>
      </c>
      <c r="B2945" s="1">
        <v>1045.3682080000001</v>
      </c>
      <c r="C2945" s="1">
        <v>-2.8910309889999999</v>
      </c>
      <c r="D2945" s="1">
        <v>0.28734937300000002</v>
      </c>
      <c r="E2945" s="1">
        <v>-10.06103113</v>
      </c>
      <c r="F2945" s="2">
        <v>8.2100000000000006E-24</v>
      </c>
      <c r="G2945" s="2">
        <v>7.1099999999999998E-23</v>
      </c>
      <c r="H2945" s="1" t="str">
        <f t="shared" si="45"/>
        <v>E1HK</v>
      </c>
    </row>
    <row r="2946" spans="1:8" x14ac:dyDescent="0.3">
      <c r="A2946" s="1" t="s">
        <v>2943</v>
      </c>
      <c r="B2946" s="1">
        <v>874.58350819999998</v>
      </c>
      <c r="C2946" s="1">
        <v>4.5605373680000003</v>
      </c>
      <c r="D2946" s="1">
        <v>0.45295746100000001</v>
      </c>
      <c r="E2946" s="1">
        <v>10.06835688</v>
      </c>
      <c r="F2946" s="2">
        <v>7.6199999999999997E-24</v>
      </c>
      <c r="G2946" s="2">
        <v>6.6000000000000004E-23</v>
      </c>
      <c r="H2946" s="1" t="str">
        <f t="shared" si="45"/>
        <v>E2HK</v>
      </c>
    </row>
    <row r="2947" spans="1:8" x14ac:dyDescent="0.3">
      <c r="A2947" s="1" t="s">
        <v>2944</v>
      </c>
      <c r="B2947" s="1">
        <v>898.39418060000003</v>
      </c>
      <c r="C2947" s="1">
        <v>4.4443030769999998</v>
      </c>
      <c r="D2947" s="1">
        <v>0.441382471</v>
      </c>
      <c r="E2947" s="1">
        <v>10.069052060000001</v>
      </c>
      <c r="F2947" s="2">
        <v>7.5699999999999995E-24</v>
      </c>
      <c r="G2947" s="2">
        <v>6.5600000000000002E-23</v>
      </c>
      <c r="H2947" s="1" t="str">
        <f t="shared" si="45"/>
        <v>E2HK</v>
      </c>
    </row>
    <row r="2948" spans="1:8" x14ac:dyDescent="0.3">
      <c r="A2948" s="1" t="s">
        <v>2945</v>
      </c>
      <c r="B2948" s="1">
        <v>397.30279380000002</v>
      </c>
      <c r="C2948" s="1">
        <v>4.3276068009999999</v>
      </c>
      <c r="D2948" s="1">
        <v>0.429737586</v>
      </c>
      <c r="E2948" s="1">
        <v>10.07034745</v>
      </c>
      <c r="F2948" s="2">
        <v>7.4700000000000005E-24</v>
      </c>
      <c r="G2948" s="2">
        <v>6.4799999999999999E-23</v>
      </c>
      <c r="H2948" s="1" t="str">
        <f t="shared" ref="H2948:H3011" si="46">IF(C2948&lt;0,"E1HK","E2HK")</f>
        <v>E2HK</v>
      </c>
    </row>
    <row r="2949" spans="1:8" x14ac:dyDescent="0.3">
      <c r="A2949" s="1" t="s">
        <v>2946</v>
      </c>
      <c r="B2949" s="1">
        <v>570.13022799999999</v>
      </c>
      <c r="C2949" s="1">
        <v>-3.121184102</v>
      </c>
      <c r="D2949" s="1">
        <v>0.30979803099999997</v>
      </c>
      <c r="E2949" s="1">
        <v>-10.074899719999999</v>
      </c>
      <c r="F2949" s="2">
        <v>7.1299999999999993E-24</v>
      </c>
      <c r="G2949" s="2">
        <v>6.2100000000000004E-23</v>
      </c>
      <c r="H2949" s="1" t="str">
        <f t="shared" si="46"/>
        <v>E1HK</v>
      </c>
    </row>
    <row r="2950" spans="1:8" x14ac:dyDescent="0.3">
      <c r="A2950" s="1" t="s">
        <v>2947</v>
      </c>
      <c r="B2950" s="1">
        <v>1068.635419</v>
      </c>
      <c r="C2950" s="1">
        <v>-3.1382260350000002</v>
      </c>
      <c r="D2950" s="1">
        <v>0.31141977999999998</v>
      </c>
      <c r="E2950" s="1">
        <v>-10.077157059999999</v>
      </c>
      <c r="F2950" s="2">
        <v>6.9699999999999997E-24</v>
      </c>
      <c r="G2950" s="2">
        <v>6.0699999999999998E-23</v>
      </c>
      <c r="H2950" s="1" t="str">
        <f t="shared" si="46"/>
        <v>E1HK</v>
      </c>
    </row>
    <row r="2951" spans="1:8" x14ac:dyDescent="0.3">
      <c r="A2951" s="1" t="s">
        <v>2948</v>
      </c>
      <c r="B2951" s="1">
        <v>392.4473266</v>
      </c>
      <c r="C2951" s="1">
        <v>-2.927328605</v>
      </c>
      <c r="D2951" s="1">
        <v>0.29047071200000002</v>
      </c>
      <c r="E2951" s="1">
        <v>-10.077878719999999</v>
      </c>
      <c r="F2951" s="2">
        <v>6.9199999999999995E-24</v>
      </c>
      <c r="G2951" s="2">
        <v>6.0299999999999996E-23</v>
      </c>
      <c r="H2951" s="1" t="str">
        <f t="shared" si="46"/>
        <v>E1HK</v>
      </c>
    </row>
    <row r="2952" spans="1:8" x14ac:dyDescent="0.3">
      <c r="A2952" s="1" t="s">
        <v>2949</v>
      </c>
      <c r="B2952" s="1">
        <v>507.67605880000002</v>
      </c>
      <c r="C2952" s="1">
        <v>3.1316000220000002</v>
      </c>
      <c r="D2952" s="1">
        <v>0.31072421</v>
      </c>
      <c r="E2952" s="1">
        <v>10.07839081</v>
      </c>
      <c r="F2952" s="2">
        <v>6.8799999999999996E-24</v>
      </c>
      <c r="G2952" s="2">
        <v>6.0099999999999995E-23</v>
      </c>
      <c r="H2952" s="1" t="str">
        <f t="shared" si="46"/>
        <v>E2HK</v>
      </c>
    </row>
    <row r="2953" spans="1:8" x14ac:dyDescent="0.3">
      <c r="A2953" s="1" t="s">
        <v>2950</v>
      </c>
      <c r="B2953" s="1">
        <v>591.79935130000001</v>
      </c>
      <c r="C2953" s="1">
        <v>-1.9347554060000001</v>
      </c>
      <c r="D2953" s="1">
        <v>0.19189131800000001</v>
      </c>
      <c r="E2953" s="1">
        <v>-10.08255832</v>
      </c>
      <c r="F2953" s="2">
        <v>6.5999999999999997E-24</v>
      </c>
      <c r="G2953" s="2">
        <v>5.7699999999999996E-23</v>
      </c>
      <c r="H2953" s="1" t="str">
        <f t="shared" si="46"/>
        <v>E1HK</v>
      </c>
    </row>
    <row r="2954" spans="1:8" x14ac:dyDescent="0.3">
      <c r="A2954" s="1" t="s">
        <v>2951</v>
      </c>
      <c r="B2954" s="1">
        <v>509.07519889999998</v>
      </c>
      <c r="C2954" s="1">
        <v>4.2163479969999997</v>
      </c>
      <c r="D2954" s="1">
        <v>0.41806383400000002</v>
      </c>
      <c r="E2954" s="1">
        <v>10.08541675</v>
      </c>
      <c r="F2954" s="2">
        <v>6.4099999999999999E-24</v>
      </c>
      <c r="G2954" s="2">
        <v>5.6100000000000001E-23</v>
      </c>
      <c r="H2954" s="1" t="str">
        <f t="shared" si="46"/>
        <v>E2HK</v>
      </c>
    </row>
    <row r="2955" spans="1:8" x14ac:dyDescent="0.3">
      <c r="A2955" s="1" t="s">
        <v>2952</v>
      </c>
      <c r="B2955" s="1">
        <v>181.4856058</v>
      </c>
      <c r="C2955" s="1">
        <v>-3.8114556959999999</v>
      </c>
      <c r="D2955" s="1">
        <v>0.37781843300000001</v>
      </c>
      <c r="E2955" s="1">
        <v>-10.088061789999999</v>
      </c>
      <c r="F2955" s="2">
        <v>6.24E-24</v>
      </c>
      <c r="G2955" s="2">
        <v>5.46E-23</v>
      </c>
      <c r="H2955" s="1" t="str">
        <f t="shared" si="46"/>
        <v>E1HK</v>
      </c>
    </row>
    <row r="2956" spans="1:8" x14ac:dyDescent="0.3">
      <c r="A2956" s="1" t="s">
        <v>2953</v>
      </c>
      <c r="B2956" s="1">
        <v>109.0665293</v>
      </c>
      <c r="C2956" s="1">
        <v>-3.0237431809999999</v>
      </c>
      <c r="D2956" s="1">
        <v>0.29972085900000001</v>
      </c>
      <c r="E2956" s="1">
        <v>-10.088531010000001</v>
      </c>
      <c r="F2956" s="2">
        <v>6.2099999999999997E-24</v>
      </c>
      <c r="G2956" s="2">
        <v>5.4399999999999999E-23</v>
      </c>
      <c r="H2956" s="1" t="str">
        <f t="shared" si="46"/>
        <v>E1HK</v>
      </c>
    </row>
    <row r="2957" spans="1:8" x14ac:dyDescent="0.3">
      <c r="A2957" s="1" t="s">
        <v>2954</v>
      </c>
      <c r="B2957" s="1">
        <v>783.09904970000002</v>
      </c>
      <c r="C2957" s="1">
        <v>3.8807995370000001</v>
      </c>
      <c r="D2957" s="1">
        <v>0.38464387100000003</v>
      </c>
      <c r="E2957" s="1">
        <v>10.089331530000001</v>
      </c>
      <c r="F2957" s="2">
        <v>6.1600000000000002E-24</v>
      </c>
      <c r="G2957" s="2">
        <v>5.3999999999999997E-23</v>
      </c>
      <c r="H2957" s="1" t="str">
        <f t="shared" si="46"/>
        <v>E2HK</v>
      </c>
    </row>
    <row r="2958" spans="1:8" x14ac:dyDescent="0.3">
      <c r="A2958" s="1" t="s">
        <v>2955</v>
      </c>
      <c r="B2958" s="1">
        <v>3211.7584849999998</v>
      </c>
      <c r="C2958" s="1">
        <v>2.04066912</v>
      </c>
      <c r="D2958" s="1">
        <v>0.20219062900000001</v>
      </c>
      <c r="E2958" s="1">
        <v>10.0927977</v>
      </c>
      <c r="F2958" s="2">
        <v>5.9499999999999997E-24</v>
      </c>
      <c r="G2958" s="2">
        <v>5.2200000000000001E-23</v>
      </c>
      <c r="H2958" s="1" t="str">
        <f t="shared" si="46"/>
        <v>E2HK</v>
      </c>
    </row>
    <row r="2959" spans="1:8" x14ac:dyDescent="0.3">
      <c r="A2959" s="1" t="s">
        <v>2956</v>
      </c>
      <c r="B2959" s="1">
        <v>57.322036019999999</v>
      </c>
      <c r="C2959" s="1">
        <v>9.7966649780000008</v>
      </c>
      <c r="D2959" s="1">
        <v>0.970576789</v>
      </c>
      <c r="E2959" s="1">
        <v>10.093652649999999</v>
      </c>
      <c r="F2959" s="2">
        <v>5.8899999999999999E-24</v>
      </c>
      <c r="G2959" s="2">
        <v>5.1799999999999999E-23</v>
      </c>
      <c r="H2959" s="1" t="str">
        <f t="shared" si="46"/>
        <v>E2HK</v>
      </c>
    </row>
    <row r="2960" spans="1:8" x14ac:dyDescent="0.3">
      <c r="A2960" s="1" t="s">
        <v>2957</v>
      </c>
      <c r="B2960" s="1">
        <v>2173.7120249999998</v>
      </c>
      <c r="C2960" s="1">
        <v>-3.0194240689999998</v>
      </c>
      <c r="D2960" s="1">
        <v>0.29901982700000002</v>
      </c>
      <c r="E2960" s="1">
        <v>-10.097738659999999</v>
      </c>
      <c r="F2960" s="2">
        <v>5.6499999999999998E-24</v>
      </c>
      <c r="G2960" s="2">
        <v>4.9800000000000002E-23</v>
      </c>
      <c r="H2960" s="1" t="str">
        <f t="shared" si="46"/>
        <v>E1HK</v>
      </c>
    </row>
    <row r="2961" spans="1:8" x14ac:dyDescent="0.3">
      <c r="A2961" s="1" t="s">
        <v>2958</v>
      </c>
      <c r="B2961" s="1">
        <v>1051.336374</v>
      </c>
      <c r="C2961" s="1">
        <v>3.6609149680000002</v>
      </c>
      <c r="D2961" s="1">
        <v>0.362443389</v>
      </c>
      <c r="E2961" s="1">
        <v>10.10065318</v>
      </c>
      <c r="F2961" s="2">
        <v>5.4900000000000003E-24</v>
      </c>
      <c r="G2961" s="2">
        <v>4.8400000000000001E-23</v>
      </c>
      <c r="H2961" s="1" t="str">
        <f t="shared" si="46"/>
        <v>E2HK</v>
      </c>
    </row>
    <row r="2962" spans="1:8" x14ac:dyDescent="0.3">
      <c r="A2962" s="1" t="s">
        <v>2959</v>
      </c>
      <c r="B2962" s="1">
        <v>2144.1794519999999</v>
      </c>
      <c r="C2962" s="1">
        <v>-3.0576611580000002</v>
      </c>
      <c r="D2962" s="1">
        <v>0.30263724199999997</v>
      </c>
      <c r="E2962" s="1">
        <v>-10.103386929999999</v>
      </c>
      <c r="F2962" s="2">
        <v>5.3400000000000003E-24</v>
      </c>
      <c r="G2962" s="2">
        <v>4.7100000000000001E-23</v>
      </c>
      <c r="H2962" s="1" t="str">
        <f t="shared" si="46"/>
        <v>E1HK</v>
      </c>
    </row>
    <row r="2963" spans="1:8" x14ac:dyDescent="0.3">
      <c r="A2963" s="1" t="s">
        <v>2960</v>
      </c>
      <c r="B2963" s="1">
        <v>11148.802250000001</v>
      </c>
      <c r="C2963" s="1">
        <v>-1.3937644950000001</v>
      </c>
      <c r="D2963" s="1">
        <v>0.13794380000000001</v>
      </c>
      <c r="E2963" s="1">
        <v>-10.1038575</v>
      </c>
      <c r="F2963" s="2">
        <v>5.31E-24</v>
      </c>
      <c r="G2963" s="2">
        <v>4.69E-23</v>
      </c>
      <c r="H2963" s="1" t="str">
        <f t="shared" si="46"/>
        <v>E1HK</v>
      </c>
    </row>
    <row r="2964" spans="1:8" x14ac:dyDescent="0.3">
      <c r="A2964" s="1" t="s">
        <v>2961</v>
      </c>
      <c r="B2964" s="1">
        <v>2017.941916</v>
      </c>
      <c r="C2964" s="1">
        <v>-3.3490815550000002</v>
      </c>
      <c r="D2964" s="1">
        <v>0.33132685299999998</v>
      </c>
      <c r="E2964" s="1">
        <v>-10.10808973</v>
      </c>
      <c r="F2964" s="2">
        <v>5.0899999999999999E-24</v>
      </c>
      <c r="G2964" s="2">
        <v>4.4999999999999997E-23</v>
      </c>
      <c r="H2964" s="1" t="str">
        <f t="shared" si="46"/>
        <v>E1HK</v>
      </c>
    </row>
    <row r="2965" spans="1:8" x14ac:dyDescent="0.3">
      <c r="A2965" s="1" t="s">
        <v>2962</v>
      </c>
      <c r="B2965" s="1">
        <v>1546.8194679999999</v>
      </c>
      <c r="C2965" s="1">
        <v>-1.4616121900000001</v>
      </c>
      <c r="D2965" s="1">
        <v>0.14453485799999999</v>
      </c>
      <c r="E2965" s="1">
        <v>-10.112523810000001</v>
      </c>
      <c r="F2965" s="2">
        <v>4.8600000000000002E-24</v>
      </c>
      <c r="G2965" s="2">
        <v>4.3100000000000001E-23</v>
      </c>
      <c r="H2965" s="1" t="str">
        <f t="shared" si="46"/>
        <v>E1HK</v>
      </c>
    </row>
    <row r="2966" spans="1:8" x14ac:dyDescent="0.3">
      <c r="A2966" s="1" t="s">
        <v>2963</v>
      </c>
      <c r="B2966" s="1">
        <v>68.355564610000002</v>
      </c>
      <c r="C2966" s="1">
        <v>5.1624167019999998</v>
      </c>
      <c r="D2966" s="1">
        <v>0.51019630299999996</v>
      </c>
      <c r="E2966" s="1">
        <v>10.118491000000001</v>
      </c>
      <c r="F2966" s="2">
        <v>4.5699999999999999E-24</v>
      </c>
      <c r="G2966" s="2">
        <v>4.0600000000000001E-23</v>
      </c>
      <c r="H2966" s="1" t="str">
        <f t="shared" si="46"/>
        <v>E2HK</v>
      </c>
    </row>
    <row r="2967" spans="1:8" x14ac:dyDescent="0.3">
      <c r="A2967" s="1" t="s">
        <v>2964</v>
      </c>
      <c r="B2967" s="1">
        <v>1311.401413</v>
      </c>
      <c r="C2967" s="1">
        <v>-1.913979536</v>
      </c>
      <c r="D2967" s="1">
        <v>0.189143756</v>
      </c>
      <c r="E2967" s="1">
        <v>-10.11917905</v>
      </c>
      <c r="F2967" s="2">
        <v>4.5399999999999996E-24</v>
      </c>
      <c r="G2967" s="2">
        <v>4.04E-23</v>
      </c>
      <c r="H2967" s="1" t="str">
        <f t="shared" si="46"/>
        <v>E1HK</v>
      </c>
    </row>
    <row r="2968" spans="1:8" x14ac:dyDescent="0.3">
      <c r="A2968" s="1" t="s">
        <v>2965</v>
      </c>
      <c r="B2968" s="1">
        <v>1255.1965520000001</v>
      </c>
      <c r="C2968" s="1">
        <v>-2.7504609819999999</v>
      </c>
      <c r="D2968" s="1">
        <v>0.27168086800000002</v>
      </c>
      <c r="E2968" s="1">
        <v>-10.12386702</v>
      </c>
      <c r="F2968" s="2">
        <v>4.3299999999999999E-24</v>
      </c>
      <c r="G2968" s="2">
        <v>3.8499999999999998E-23</v>
      </c>
      <c r="H2968" s="1" t="str">
        <f t="shared" si="46"/>
        <v>E1HK</v>
      </c>
    </row>
    <row r="2969" spans="1:8" x14ac:dyDescent="0.3">
      <c r="A2969" s="1" t="s">
        <v>2966</v>
      </c>
      <c r="B2969" s="1">
        <v>1325.2465179999999</v>
      </c>
      <c r="C2969" s="1">
        <v>-3.1485537840000002</v>
      </c>
      <c r="D2969" s="1">
        <v>0.31078250600000001</v>
      </c>
      <c r="E2969" s="1">
        <v>-10.131052179999999</v>
      </c>
      <c r="F2969" s="2">
        <v>4.0199999999999996E-24</v>
      </c>
      <c r="G2969" s="2">
        <v>3.5799999999999997E-23</v>
      </c>
      <c r="H2969" s="1" t="str">
        <f t="shared" si="46"/>
        <v>E1HK</v>
      </c>
    </row>
    <row r="2970" spans="1:8" x14ac:dyDescent="0.3">
      <c r="A2970" s="1" t="s">
        <v>2967</v>
      </c>
      <c r="B2970" s="1">
        <v>1108.5548080000001</v>
      </c>
      <c r="C2970" s="1">
        <v>10.706434509999999</v>
      </c>
      <c r="D2970" s="1">
        <v>1.056484194</v>
      </c>
      <c r="E2970" s="1">
        <v>10.134022420000001</v>
      </c>
      <c r="F2970" s="2">
        <v>3.9E-24</v>
      </c>
      <c r="G2970" s="2">
        <v>3.4799999999999998E-23</v>
      </c>
      <c r="H2970" s="1" t="str">
        <f t="shared" si="46"/>
        <v>E2HK</v>
      </c>
    </row>
    <row r="2971" spans="1:8" x14ac:dyDescent="0.3">
      <c r="A2971" s="1" t="s">
        <v>2968</v>
      </c>
      <c r="B2971" s="1">
        <v>687.52960489999998</v>
      </c>
      <c r="C2971" s="1">
        <v>3.9902068000000002</v>
      </c>
      <c r="D2971" s="1">
        <v>0.39358173699999999</v>
      </c>
      <c r="E2971" s="1">
        <v>10.138190939999999</v>
      </c>
      <c r="F2971" s="2">
        <v>3.7399999999999997E-24</v>
      </c>
      <c r="G2971" s="2">
        <v>3.3299999999999998E-23</v>
      </c>
      <c r="H2971" s="1" t="str">
        <f t="shared" si="46"/>
        <v>E2HK</v>
      </c>
    </row>
    <row r="2972" spans="1:8" x14ac:dyDescent="0.3">
      <c r="A2972" s="1" t="s">
        <v>2969</v>
      </c>
      <c r="B2972" s="1">
        <v>1390.6566270000001</v>
      </c>
      <c r="C2972" s="1">
        <v>-3.7227864479999999</v>
      </c>
      <c r="D2972" s="1">
        <v>0.36714723500000002</v>
      </c>
      <c r="E2972" s="1">
        <v>-10.13976437</v>
      </c>
      <c r="F2972" s="2">
        <v>3.6799999999999999E-24</v>
      </c>
      <c r="G2972" s="2">
        <v>3.2800000000000001E-23</v>
      </c>
      <c r="H2972" s="1" t="str">
        <f t="shared" si="46"/>
        <v>E1HK</v>
      </c>
    </row>
    <row r="2973" spans="1:8" x14ac:dyDescent="0.3">
      <c r="A2973" s="1" t="s">
        <v>2970</v>
      </c>
      <c r="B2973" s="1">
        <v>1839.827407</v>
      </c>
      <c r="C2973" s="1">
        <v>-2.2428082360000001</v>
      </c>
      <c r="D2973" s="1">
        <v>0.22106338</v>
      </c>
      <c r="E2973" s="1">
        <v>-10.14554394</v>
      </c>
      <c r="F2973" s="2">
        <v>3.4700000000000001E-24</v>
      </c>
      <c r="G2973" s="2">
        <v>3.0999999999999999E-23</v>
      </c>
      <c r="H2973" s="1" t="str">
        <f t="shared" si="46"/>
        <v>E1HK</v>
      </c>
    </row>
    <row r="2974" spans="1:8" x14ac:dyDescent="0.3">
      <c r="A2974" s="1" t="s">
        <v>2971</v>
      </c>
      <c r="B2974" s="1">
        <v>1184.954295</v>
      </c>
      <c r="C2974" s="1">
        <v>-2.1136212219999999</v>
      </c>
      <c r="D2974" s="1">
        <v>0.20830315999999999</v>
      </c>
      <c r="E2974" s="1">
        <v>-10.146851440000001</v>
      </c>
      <c r="F2974" s="2">
        <v>3.4199999999999999E-24</v>
      </c>
      <c r="G2974" s="2">
        <v>3.0599999999999997E-23</v>
      </c>
      <c r="H2974" s="1" t="str">
        <f t="shared" si="46"/>
        <v>E1HK</v>
      </c>
    </row>
    <row r="2975" spans="1:8" x14ac:dyDescent="0.3">
      <c r="A2975" s="1" t="s">
        <v>2972</v>
      </c>
      <c r="B2975" s="1">
        <v>527.03028600000005</v>
      </c>
      <c r="C2975" s="1">
        <v>-2.8312064000000001</v>
      </c>
      <c r="D2975" s="1">
        <v>0.27895038599999999</v>
      </c>
      <c r="E2975" s="1">
        <v>-10.14949805</v>
      </c>
      <c r="F2975" s="2">
        <v>3.3299999999999998E-24</v>
      </c>
      <c r="G2975" s="2">
        <v>2.9799999999999999E-23</v>
      </c>
      <c r="H2975" s="1" t="str">
        <f t="shared" si="46"/>
        <v>E1HK</v>
      </c>
    </row>
    <row r="2976" spans="1:8" x14ac:dyDescent="0.3">
      <c r="A2976" s="1" t="s">
        <v>2973</v>
      </c>
      <c r="B2976" s="1">
        <v>1782.2022730000001</v>
      </c>
      <c r="C2976" s="1">
        <v>1.9151530919999999</v>
      </c>
      <c r="D2976" s="1">
        <v>0.188484544</v>
      </c>
      <c r="E2976" s="1">
        <v>10.16079646</v>
      </c>
      <c r="F2976" s="2">
        <v>2.97E-24</v>
      </c>
      <c r="G2976" s="2">
        <v>2.6600000000000003E-23</v>
      </c>
      <c r="H2976" s="1" t="str">
        <f t="shared" si="46"/>
        <v>E2HK</v>
      </c>
    </row>
    <row r="2977" spans="1:8" x14ac:dyDescent="0.3">
      <c r="A2977" s="1" t="s">
        <v>2974</v>
      </c>
      <c r="B2977" s="1">
        <v>560.85778349999998</v>
      </c>
      <c r="C2977" s="1">
        <v>-2.9180150579999999</v>
      </c>
      <c r="D2977" s="1">
        <v>0.28714432600000001</v>
      </c>
      <c r="E2977" s="1">
        <v>-10.162189509999999</v>
      </c>
      <c r="F2977" s="2">
        <v>2.9200000000000002E-24</v>
      </c>
      <c r="G2977" s="2">
        <v>2.6200000000000001E-23</v>
      </c>
      <c r="H2977" s="1" t="str">
        <f t="shared" si="46"/>
        <v>E1HK</v>
      </c>
    </row>
    <row r="2978" spans="1:8" x14ac:dyDescent="0.3">
      <c r="A2978" s="1" t="s">
        <v>2975</v>
      </c>
      <c r="B2978" s="1">
        <v>659.39433340000005</v>
      </c>
      <c r="C2978" s="1">
        <v>-2.700834511</v>
      </c>
      <c r="D2978" s="1">
        <v>0.26540530499999998</v>
      </c>
      <c r="E2978" s="1">
        <v>-10.176264229999999</v>
      </c>
      <c r="F2978" s="2">
        <v>2.5300000000000002E-24</v>
      </c>
      <c r="G2978" s="2">
        <v>2.28E-23</v>
      </c>
      <c r="H2978" s="1" t="str">
        <f t="shared" si="46"/>
        <v>E1HK</v>
      </c>
    </row>
    <row r="2979" spans="1:8" x14ac:dyDescent="0.3">
      <c r="A2979" s="1" t="s">
        <v>2976</v>
      </c>
      <c r="B2979" s="1">
        <v>2007.8581939999999</v>
      </c>
      <c r="C2979" s="1">
        <v>-2.4552575889999999</v>
      </c>
      <c r="D2979" s="1">
        <v>0.24122908400000001</v>
      </c>
      <c r="E2979" s="1">
        <v>-10.17811596</v>
      </c>
      <c r="F2979" s="2">
        <v>2.48E-24</v>
      </c>
      <c r="G2979" s="2">
        <v>2.2400000000000001E-23</v>
      </c>
      <c r="H2979" s="1" t="str">
        <f t="shared" si="46"/>
        <v>E1HK</v>
      </c>
    </row>
    <row r="2980" spans="1:8" x14ac:dyDescent="0.3">
      <c r="A2980" s="1" t="s">
        <v>2977</v>
      </c>
      <c r="B2980" s="1">
        <v>911.55487029999995</v>
      </c>
      <c r="C2980" s="1">
        <v>4.6221287330000003</v>
      </c>
      <c r="D2980" s="1">
        <v>0.45399737099999998</v>
      </c>
      <c r="E2980" s="1">
        <v>10.18095924</v>
      </c>
      <c r="F2980" s="2">
        <v>2.4100000000000002E-24</v>
      </c>
      <c r="G2980" s="2">
        <v>2.1700000000000001E-23</v>
      </c>
      <c r="H2980" s="1" t="str">
        <f t="shared" si="46"/>
        <v>E2HK</v>
      </c>
    </row>
    <row r="2981" spans="1:8" x14ac:dyDescent="0.3">
      <c r="A2981" s="1" t="s">
        <v>2978</v>
      </c>
      <c r="B2981" s="1">
        <v>888.58031170000004</v>
      </c>
      <c r="C2981" s="1">
        <v>-3.5707888699999999</v>
      </c>
      <c r="D2981" s="1">
        <v>0.35055994600000001</v>
      </c>
      <c r="E2981" s="1">
        <v>-10.18595796</v>
      </c>
      <c r="F2981" s="2">
        <v>2.2900000000000001E-24</v>
      </c>
      <c r="G2981" s="2">
        <v>2.0699999999999999E-23</v>
      </c>
      <c r="H2981" s="1" t="str">
        <f t="shared" si="46"/>
        <v>E1HK</v>
      </c>
    </row>
    <row r="2982" spans="1:8" x14ac:dyDescent="0.3">
      <c r="A2982" s="1" t="s">
        <v>2979</v>
      </c>
      <c r="B2982" s="1">
        <v>676.15962930000001</v>
      </c>
      <c r="C2982" s="1">
        <v>-2.423537579</v>
      </c>
      <c r="D2982" s="1">
        <v>0.23793663000000001</v>
      </c>
      <c r="E2982" s="1">
        <v>-10.18564306</v>
      </c>
      <c r="F2982" s="2">
        <v>2.3000000000000001E-24</v>
      </c>
      <c r="G2982" s="2">
        <v>2.0699999999999999E-23</v>
      </c>
      <c r="H2982" s="1" t="str">
        <f t="shared" si="46"/>
        <v>E1HK</v>
      </c>
    </row>
    <row r="2983" spans="1:8" x14ac:dyDescent="0.3">
      <c r="A2983" s="1" t="s">
        <v>2980</v>
      </c>
      <c r="B2983" s="1">
        <v>371.69729860000001</v>
      </c>
      <c r="C2983" s="1">
        <v>-3.7983537790000002</v>
      </c>
      <c r="D2983" s="1">
        <v>0.37264702900000002</v>
      </c>
      <c r="E2983" s="1">
        <v>-10.19289966</v>
      </c>
      <c r="F2983" s="2">
        <v>2.1299999999999998E-24</v>
      </c>
      <c r="G2983" s="2">
        <v>1.9299999999999999E-23</v>
      </c>
      <c r="H2983" s="1" t="str">
        <f t="shared" si="46"/>
        <v>E1HK</v>
      </c>
    </row>
    <row r="2984" spans="1:8" x14ac:dyDescent="0.3">
      <c r="A2984" s="3" t="s">
        <v>2981</v>
      </c>
      <c r="B2984" s="1">
        <v>21631.54149</v>
      </c>
      <c r="C2984" s="1">
        <v>-2.9040758699999998</v>
      </c>
      <c r="D2984" s="1">
        <v>0.28486785999999997</v>
      </c>
      <c r="E2984" s="1">
        <v>-10.19446656</v>
      </c>
      <c r="F2984" s="2">
        <v>2.0999999999999999E-24</v>
      </c>
      <c r="G2984" s="2">
        <v>1.9000000000000001E-23</v>
      </c>
      <c r="H2984" s="1" t="str">
        <f t="shared" si="46"/>
        <v>E1HK</v>
      </c>
    </row>
    <row r="2985" spans="1:8" x14ac:dyDescent="0.3">
      <c r="A2985" s="1" t="s">
        <v>2982</v>
      </c>
      <c r="B2985" s="1">
        <v>7227.0988909999996</v>
      </c>
      <c r="C2985" s="1">
        <v>2.0529001760000001</v>
      </c>
      <c r="D2985" s="1">
        <v>0.20137677600000001</v>
      </c>
      <c r="E2985" s="1">
        <v>10.19432436</v>
      </c>
      <c r="F2985" s="2">
        <v>2.0999999999999999E-24</v>
      </c>
      <c r="G2985" s="2">
        <v>1.9000000000000001E-23</v>
      </c>
      <c r="H2985" s="1" t="str">
        <f t="shared" si="46"/>
        <v>E2HK</v>
      </c>
    </row>
    <row r="2986" spans="1:8" x14ac:dyDescent="0.3">
      <c r="A2986" s="1" t="s">
        <v>2983</v>
      </c>
      <c r="B2986" s="1">
        <v>512.12857220000001</v>
      </c>
      <c r="C2986" s="1">
        <v>-2.9059918219999998</v>
      </c>
      <c r="D2986" s="1">
        <v>0.28498993900000003</v>
      </c>
      <c r="E2986" s="1">
        <v>-10.196822510000001</v>
      </c>
      <c r="F2986" s="2">
        <v>2.0500000000000001E-24</v>
      </c>
      <c r="G2986" s="2">
        <v>1.8599999999999999E-23</v>
      </c>
      <c r="H2986" s="1" t="str">
        <f t="shared" si="46"/>
        <v>E1HK</v>
      </c>
    </row>
    <row r="2987" spans="1:8" x14ac:dyDescent="0.3">
      <c r="A2987" s="1" t="s">
        <v>2984</v>
      </c>
      <c r="B2987" s="1">
        <v>212.8377145</v>
      </c>
      <c r="C2987" s="1">
        <v>-3.1672896800000001</v>
      </c>
      <c r="D2987" s="1">
        <v>0.310438406</v>
      </c>
      <c r="E2987" s="1">
        <v>-10.20263477</v>
      </c>
      <c r="F2987" s="2">
        <v>1.93E-24</v>
      </c>
      <c r="G2987" s="2">
        <v>1.75E-23</v>
      </c>
      <c r="H2987" s="1" t="str">
        <f t="shared" si="46"/>
        <v>E1HK</v>
      </c>
    </row>
    <row r="2988" spans="1:8" x14ac:dyDescent="0.3">
      <c r="A2988" s="1" t="s">
        <v>2985</v>
      </c>
      <c r="B2988" s="1">
        <v>1397.947786</v>
      </c>
      <c r="C2988" s="1">
        <v>-2.9961471300000002</v>
      </c>
      <c r="D2988" s="1">
        <v>0.29364637199999999</v>
      </c>
      <c r="E2988" s="1">
        <v>-10.203249250000001</v>
      </c>
      <c r="F2988" s="2">
        <v>1.9200000000000001E-24</v>
      </c>
      <c r="G2988" s="2">
        <v>1.7399999999999999E-23</v>
      </c>
      <c r="H2988" s="1" t="str">
        <f t="shared" si="46"/>
        <v>E1HK</v>
      </c>
    </row>
    <row r="2989" spans="1:8" x14ac:dyDescent="0.3">
      <c r="A2989" s="1" t="s">
        <v>2986</v>
      </c>
      <c r="B2989" s="1">
        <v>679.20955700000002</v>
      </c>
      <c r="C2989" s="1">
        <v>-3.8320049900000002</v>
      </c>
      <c r="D2989" s="1">
        <v>0.37532908500000001</v>
      </c>
      <c r="E2989" s="1">
        <v>-10.20972033</v>
      </c>
      <c r="F2989" s="2">
        <v>1.7900000000000001E-24</v>
      </c>
      <c r="G2989" s="2">
        <v>1.63E-23</v>
      </c>
      <c r="H2989" s="1" t="str">
        <f t="shared" si="46"/>
        <v>E1HK</v>
      </c>
    </row>
    <row r="2990" spans="1:8" x14ac:dyDescent="0.3">
      <c r="A2990" s="1" t="s">
        <v>2987</v>
      </c>
      <c r="B2990" s="1">
        <v>2309.8289169999998</v>
      </c>
      <c r="C2990" s="1">
        <v>3.3604658930000002</v>
      </c>
      <c r="D2990" s="1">
        <v>0.32907290700000003</v>
      </c>
      <c r="E2990" s="1">
        <v>10.21191906</v>
      </c>
      <c r="F2990" s="2">
        <v>1.7499999999999998E-24</v>
      </c>
      <c r="G2990" s="2">
        <v>1.5999999999999999E-23</v>
      </c>
      <c r="H2990" s="1" t="str">
        <f t="shared" si="46"/>
        <v>E2HK</v>
      </c>
    </row>
    <row r="2991" spans="1:8" x14ac:dyDescent="0.3">
      <c r="A2991" s="1" t="s">
        <v>2988</v>
      </c>
      <c r="B2991" s="1">
        <v>930.23447659999999</v>
      </c>
      <c r="C2991" s="1">
        <v>4.1300620119999998</v>
      </c>
      <c r="D2991" s="1">
        <v>0.40433928499999999</v>
      </c>
      <c r="E2991" s="1">
        <v>10.21434762</v>
      </c>
      <c r="F2991" s="2">
        <v>1.7099999999999999E-24</v>
      </c>
      <c r="G2991" s="2">
        <v>1.56E-23</v>
      </c>
      <c r="H2991" s="1" t="str">
        <f t="shared" si="46"/>
        <v>E2HK</v>
      </c>
    </row>
    <row r="2992" spans="1:8" x14ac:dyDescent="0.3">
      <c r="A2992" s="1" t="s">
        <v>2989</v>
      </c>
      <c r="B2992" s="1">
        <v>926.86410899999998</v>
      </c>
      <c r="C2992" s="1">
        <v>-3.4443868339999999</v>
      </c>
      <c r="D2992" s="1">
        <v>0.33712752299999998</v>
      </c>
      <c r="E2992" s="1">
        <v>-10.2168663</v>
      </c>
      <c r="F2992" s="2">
        <v>1.67E-24</v>
      </c>
      <c r="G2992" s="2">
        <v>1.5200000000000001E-23</v>
      </c>
      <c r="H2992" s="1" t="str">
        <f t="shared" si="46"/>
        <v>E1HK</v>
      </c>
    </row>
    <row r="2993" spans="1:8" x14ac:dyDescent="0.3">
      <c r="A2993" s="1" t="s">
        <v>2990</v>
      </c>
      <c r="B2993" s="1">
        <v>1854.1357069999999</v>
      </c>
      <c r="C2993" s="1">
        <v>1.9989450040000001</v>
      </c>
      <c r="D2993" s="1">
        <v>0.195598775</v>
      </c>
      <c r="E2993" s="1">
        <v>10.21961926</v>
      </c>
      <c r="F2993" s="2">
        <v>1.62E-24</v>
      </c>
      <c r="G2993" s="2">
        <v>1.4799999999999999E-23</v>
      </c>
      <c r="H2993" s="1" t="str">
        <f t="shared" si="46"/>
        <v>E2HK</v>
      </c>
    </row>
    <row r="2994" spans="1:8" x14ac:dyDescent="0.3">
      <c r="A2994" s="1" t="s">
        <v>2991</v>
      </c>
      <c r="B2994" s="1">
        <v>1266.323566</v>
      </c>
      <c r="C2994" s="1">
        <v>-1.694591086</v>
      </c>
      <c r="D2994" s="1">
        <v>0.16578499199999999</v>
      </c>
      <c r="E2994" s="1">
        <v>-10.221619390000001</v>
      </c>
      <c r="F2994" s="2">
        <v>1.5900000000000001E-24</v>
      </c>
      <c r="G2994" s="2">
        <v>1.4500000000000001E-23</v>
      </c>
      <c r="H2994" s="1" t="str">
        <f t="shared" si="46"/>
        <v>E1HK</v>
      </c>
    </row>
    <row r="2995" spans="1:8" x14ac:dyDescent="0.3">
      <c r="A2995" s="1" t="s">
        <v>2992</v>
      </c>
      <c r="B2995" s="1">
        <v>29.484792800000001</v>
      </c>
      <c r="C2995" s="1">
        <v>8.1151790899999998</v>
      </c>
      <c r="D2995" s="1">
        <v>0.79363265500000002</v>
      </c>
      <c r="E2995" s="1">
        <v>10.22535935</v>
      </c>
      <c r="F2995" s="2">
        <v>1.5300000000000001E-24</v>
      </c>
      <c r="G2995" s="2">
        <v>1.3999999999999999E-23</v>
      </c>
      <c r="H2995" s="1" t="str">
        <f t="shared" si="46"/>
        <v>E2HK</v>
      </c>
    </row>
    <row r="2996" spans="1:8" x14ac:dyDescent="0.3">
      <c r="A2996" s="1" t="s">
        <v>2993</v>
      </c>
      <c r="B2996" s="1">
        <v>614.78396369999996</v>
      </c>
      <c r="C2996" s="1">
        <v>-2.7820609840000001</v>
      </c>
      <c r="D2996" s="1">
        <v>0.27205701599999998</v>
      </c>
      <c r="E2996" s="1">
        <v>-10.22602184</v>
      </c>
      <c r="F2996" s="2">
        <v>1.5199999999999999E-24</v>
      </c>
      <c r="G2996" s="2">
        <v>1.3900000000000001E-23</v>
      </c>
      <c r="H2996" s="1" t="str">
        <f t="shared" si="46"/>
        <v>E1HK</v>
      </c>
    </row>
    <row r="2997" spans="1:8" x14ac:dyDescent="0.3">
      <c r="A2997" s="1" t="s">
        <v>2994</v>
      </c>
      <c r="B2997" s="1">
        <v>2768.9861179999998</v>
      </c>
      <c r="C2997" s="1">
        <v>-1.7873355040000001</v>
      </c>
      <c r="D2997" s="1">
        <v>0.174640507</v>
      </c>
      <c r="E2997" s="1">
        <v>-10.23436963</v>
      </c>
      <c r="F2997" s="2">
        <v>1.3899999999999999E-24</v>
      </c>
      <c r="G2997" s="2">
        <v>1.28E-23</v>
      </c>
      <c r="H2997" s="1" t="str">
        <f t="shared" si="46"/>
        <v>E1HK</v>
      </c>
    </row>
    <row r="2998" spans="1:8" x14ac:dyDescent="0.3">
      <c r="A2998" s="1" t="s">
        <v>2995</v>
      </c>
      <c r="B2998" s="1">
        <v>49.749174429999997</v>
      </c>
      <c r="C2998" s="1">
        <v>10.625909160000001</v>
      </c>
      <c r="D2998" s="1">
        <v>1.0381106520000001</v>
      </c>
      <c r="E2998" s="1">
        <v>10.23581555</v>
      </c>
      <c r="F2998" s="2">
        <v>1.37E-24</v>
      </c>
      <c r="G2998" s="2">
        <v>1.26E-23</v>
      </c>
      <c r="H2998" s="1" t="str">
        <f t="shared" si="46"/>
        <v>E2HK</v>
      </c>
    </row>
    <row r="2999" spans="1:8" x14ac:dyDescent="0.3">
      <c r="A2999" s="1" t="s">
        <v>2996</v>
      </c>
      <c r="B2999" s="1">
        <v>301.88555300000002</v>
      </c>
      <c r="C2999" s="1">
        <v>4.896520261</v>
      </c>
      <c r="D2999" s="1">
        <v>0.47831570800000001</v>
      </c>
      <c r="E2999" s="1">
        <v>10.23700492</v>
      </c>
      <c r="F2999" s="2">
        <v>1.35E-24</v>
      </c>
      <c r="G2999" s="2">
        <v>1.24E-23</v>
      </c>
      <c r="H2999" s="1" t="str">
        <f t="shared" si="46"/>
        <v>E2HK</v>
      </c>
    </row>
    <row r="3000" spans="1:8" x14ac:dyDescent="0.3">
      <c r="A3000" s="1" t="s">
        <v>2997</v>
      </c>
      <c r="B3000" s="1">
        <v>4772.075648</v>
      </c>
      <c r="C3000" s="1">
        <v>-2.0921482290000002</v>
      </c>
      <c r="D3000" s="1">
        <v>0.20430415499999999</v>
      </c>
      <c r="E3000" s="1">
        <v>-10.24036065</v>
      </c>
      <c r="F3000" s="2">
        <v>1.31E-24</v>
      </c>
      <c r="G3000" s="2">
        <v>1.2E-23</v>
      </c>
      <c r="H3000" s="1" t="str">
        <f t="shared" si="46"/>
        <v>E1HK</v>
      </c>
    </row>
    <row r="3001" spans="1:8" x14ac:dyDescent="0.3">
      <c r="A3001" s="1" t="s">
        <v>2998</v>
      </c>
      <c r="B3001" s="1">
        <v>3478.903358</v>
      </c>
      <c r="C3001" s="1">
        <v>1.911826128</v>
      </c>
      <c r="D3001" s="1">
        <v>0.18664351100000001</v>
      </c>
      <c r="E3001" s="1">
        <v>10.24319635</v>
      </c>
      <c r="F3001" s="2">
        <v>1.2700000000000001E-24</v>
      </c>
      <c r="G3001" s="2">
        <v>1.17E-23</v>
      </c>
      <c r="H3001" s="1" t="str">
        <f t="shared" si="46"/>
        <v>E2HK</v>
      </c>
    </row>
    <row r="3002" spans="1:8" x14ac:dyDescent="0.3">
      <c r="A3002" s="1" t="s">
        <v>2999</v>
      </c>
      <c r="B3002" s="1">
        <v>5962.5966250000001</v>
      </c>
      <c r="C3002" s="1">
        <v>-1.5850928689999999</v>
      </c>
      <c r="D3002" s="1">
        <v>0.15469519000000001</v>
      </c>
      <c r="E3002" s="1">
        <v>-10.246555620000001</v>
      </c>
      <c r="F3002" s="2">
        <v>1.23E-24</v>
      </c>
      <c r="G3002" s="2">
        <v>1.13E-23</v>
      </c>
      <c r="H3002" s="1" t="str">
        <f t="shared" si="46"/>
        <v>E1HK</v>
      </c>
    </row>
    <row r="3003" spans="1:8" x14ac:dyDescent="0.3">
      <c r="A3003" s="1" t="s">
        <v>3000</v>
      </c>
      <c r="B3003" s="1">
        <v>326.47514690000003</v>
      </c>
      <c r="C3003" s="1">
        <v>3.0142258919999998</v>
      </c>
      <c r="D3003" s="1">
        <v>0.29414017100000001</v>
      </c>
      <c r="E3003" s="1">
        <v>10.247583260000001</v>
      </c>
      <c r="F3003" s="2">
        <v>1.2100000000000001E-24</v>
      </c>
      <c r="G3003" s="2">
        <v>1.1200000000000001E-23</v>
      </c>
      <c r="H3003" s="1" t="str">
        <f t="shared" si="46"/>
        <v>E2HK</v>
      </c>
    </row>
    <row r="3004" spans="1:8" x14ac:dyDescent="0.3">
      <c r="A3004" s="1" t="s">
        <v>3001</v>
      </c>
      <c r="B3004" s="1">
        <v>1329.4276030000001</v>
      </c>
      <c r="C3004" s="1">
        <v>1.5454630220000001</v>
      </c>
      <c r="D3004" s="1">
        <v>0.15078182400000001</v>
      </c>
      <c r="E3004" s="1">
        <v>10.249663910000001</v>
      </c>
      <c r="F3004" s="2">
        <v>1.1899999999999999E-24</v>
      </c>
      <c r="G3004" s="2">
        <v>1.1E-23</v>
      </c>
      <c r="H3004" s="1" t="str">
        <f t="shared" si="46"/>
        <v>E2HK</v>
      </c>
    </row>
    <row r="3005" spans="1:8" x14ac:dyDescent="0.3">
      <c r="A3005" s="1" t="s">
        <v>3002</v>
      </c>
      <c r="B3005" s="1">
        <v>3677.5638049999998</v>
      </c>
      <c r="C3005" s="1">
        <v>-2.2746826539999998</v>
      </c>
      <c r="D3005" s="1">
        <v>0.221749954</v>
      </c>
      <c r="E3005" s="1">
        <v>-10.25787206</v>
      </c>
      <c r="F3005" s="2">
        <v>1.09E-24</v>
      </c>
      <c r="G3005" s="2">
        <v>1.01E-23</v>
      </c>
      <c r="H3005" s="1" t="str">
        <f t="shared" si="46"/>
        <v>E1HK</v>
      </c>
    </row>
    <row r="3006" spans="1:8" x14ac:dyDescent="0.3">
      <c r="A3006" s="1" t="s">
        <v>3003</v>
      </c>
      <c r="B3006" s="1">
        <v>3297.0693449999999</v>
      </c>
      <c r="C3006" s="1">
        <v>2.6844790060000001</v>
      </c>
      <c r="D3006" s="1">
        <v>0.26149900599999998</v>
      </c>
      <c r="E3006" s="1">
        <v>10.265733129999999</v>
      </c>
      <c r="F3006" s="2">
        <v>1.0100000000000001E-24</v>
      </c>
      <c r="G3006" s="2">
        <v>9.3200000000000001E-24</v>
      </c>
      <c r="H3006" s="1" t="str">
        <f t="shared" si="46"/>
        <v>E2HK</v>
      </c>
    </row>
    <row r="3007" spans="1:8" x14ac:dyDescent="0.3">
      <c r="A3007" s="1" t="s">
        <v>3004</v>
      </c>
      <c r="B3007" s="1">
        <v>4771.8286449999996</v>
      </c>
      <c r="C3007" s="1">
        <v>-1.6037729249999999</v>
      </c>
      <c r="D3007" s="1">
        <v>0.15621490199999999</v>
      </c>
      <c r="E3007" s="1">
        <v>-10.266452839999999</v>
      </c>
      <c r="F3007" s="2">
        <v>9.9799999999999993E-25</v>
      </c>
      <c r="G3007" s="2">
        <v>9.2699999999999998E-24</v>
      </c>
      <c r="H3007" s="1" t="str">
        <f t="shared" si="46"/>
        <v>E1HK</v>
      </c>
    </row>
    <row r="3008" spans="1:8" x14ac:dyDescent="0.3">
      <c r="A3008" s="1" t="s">
        <v>3005</v>
      </c>
      <c r="B3008" s="1">
        <v>2062.5938769999998</v>
      </c>
      <c r="C3008" s="1">
        <v>1.120184804</v>
      </c>
      <c r="D3008" s="1">
        <v>0.1090549</v>
      </c>
      <c r="E3008" s="1">
        <v>10.271751249999999</v>
      </c>
      <c r="F3008" s="2">
        <v>9.4500000000000008E-25</v>
      </c>
      <c r="G3008" s="2">
        <v>8.7799999999999994E-24</v>
      </c>
      <c r="H3008" s="1" t="str">
        <f t="shared" si="46"/>
        <v>E2HK</v>
      </c>
    </row>
    <row r="3009" spans="1:8" x14ac:dyDescent="0.3">
      <c r="A3009" s="1" t="s">
        <v>3006</v>
      </c>
      <c r="B3009" s="1">
        <v>2036.91266</v>
      </c>
      <c r="C3009" s="1">
        <v>1.9110662279999999</v>
      </c>
      <c r="D3009" s="1">
        <v>0.18604157199999999</v>
      </c>
      <c r="E3009" s="1">
        <v>10.272253729999999</v>
      </c>
      <c r="F3009" s="2">
        <v>9.3999999999999991E-25</v>
      </c>
      <c r="G3009" s="2">
        <v>8.7399999999999995E-24</v>
      </c>
      <c r="H3009" s="1" t="str">
        <f t="shared" si="46"/>
        <v>E2HK</v>
      </c>
    </row>
    <row r="3010" spans="1:8" x14ac:dyDescent="0.3">
      <c r="A3010" s="1" t="s">
        <v>3007</v>
      </c>
      <c r="B3010" s="1">
        <v>74.626344610000004</v>
      </c>
      <c r="C3010" s="1">
        <v>4.4319675930000004</v>
      </c>
      <c r="D3010" s="1">
        <v>0.43144463199999999</v>
      </c>
      <c r="E3010" s="1">
        <v>10.27239016</v>
      </c>
      <c r="F3010" s="2">
        <v>9.3899999999999991E-25</v>
      </c>
      <c r="G3010" s="2">
        <v>8.7399999999999995E-24</v>
      </c>
      <c r="H3010" s="1" t="str">
        <f t="shared" si="46"/>
        <v>E2HK</v>
      </c>
    </row>
    <row r="3011" spans="1:8" x14ac:dyDescent="0.3">
      <c r="A3011" s="1" t="s">
        <v>3008</v>
      </c>
      <c r="B3011" s="1">
        <v>1588.972266</v>
      </c>
      <c r="C3011" s="1">
        <v>-1.924374416</v>
      </c>
      <c r="D3011" s="1">
        <v>0.18725091899999999</v>
      </c>
      <c r="E3011" s="1">
        <v>-10.27698249</v>
      </c>
      <c r="F3011" s="2">
        <v>8.9500000000000004E-25</v>
      </c>
      <c r="G3011" s="2">
        <v>8.3400000000000006E-24</v>
      </c>
      <c r="H3011" s="1" t="str">
        <f t="shared" si="46"/>
        <v>E1HK</v>
      </c>
    </row>
    <row r="3012" spans="1:8" x14ac:dyDescent="0.3">
      <c r="A3012" s="1" t="s">
        <v>3009</v>
      </c>
      <c r="B3012" s="1">
        <v>374.31878230000001</v>
      </c>
      <c r="C3012" s="1">
        <v>-3.8178468649999999</v>
      </c>
      <c r="D3012" s="1">
        <v>0.37133245199999998</v>
      </c>
      <c r="E3012" s="1">
        <v>-10.281479149999999</v>
      </c>
      <c r="F3012" s="2">
        <v>8.5399999999999997E-25</v>
      </c>
      <c r="G3012" s="2">
        <v>7.9699999999999998E-24</v>
      </c>
      <c r="H3012" s="1" t="str">
        <f t="shared" ref="H3012:H3075" si="47">IF(C3012&lt;0,"E1HK","E2HK")</f>
        <v>E1HK</v>
      </c>
    </row>
    <row r="3013" spans="1:8" x14ac:dyDescent="0.3">
      <c r="A3013" s="1" t="s">
        <v>3010</v>
      </c>
      <c r="B3013" s="1">
        <v>33.811558140000002</v>
      </c>
      <c r="C3013" s="1">
        <v>9.8036132770000002</v>
      </c>
      <c r="D3013" s="1">
        <v>0.95331356099999998</v>
      </c>
      <c r="E3013" s="1">
        <v>10.283723719999999</v>
      </c>
      <c r="F3013" s="2">
        <v>8.3400000000000003E-25</v>
      </c>
      <c r="G3013" s="2">
        <v>7.7899999999999996E-24</v>
      </c>
      <c r="H3013" s="1" t="str">
        <f t="shared" si="47"/>
        <v>E2HK</v>
      </c>
    </row>
    <row r="3014" spans="1:8" x14ac:dyDescent="0.3">
      <c r="A3014" s="1" t="s">
        <v>3011</v>
      </c>
      <c r="B3014" s="1">
        <v>1991.7425920000001</v>
      </c>
      <c r="C3014" s="1">
        <v>-2.0141353930000001</v>
      </c>
      <c r="D3014" s="1">
        <v>0.19585281900000001</v>
      </c>
      <c r="E3014" s="1">
        <v>-10.28392343</v>
      </c>
      <c r="F3014" s="2">
        <v>8.3300000000000003E-25</v>
      </c>
      <c r="G3014" s="2">
        <v>7.7799999999999993E-24</v>
      </c>
      <c r="H3014" s="1" t="str">
        <f t="shared" si="47"/>
        <v>E1HK</v>
      </c>
    </row>
    <row r="3015" spans="1:8" x14ac:dyDescent="0.3">
      <c r="A3015" s="1" t="s">
        <v>3012</v>
      </c>
      <c r="B3015" s="1">
        <v>1830.9931509999999</v>
      </c>
      <c r="C3015" s="1">
        <v>-1.9807840489999999</v>
      </c>
      <c r="D3015" s="1">
        <v>0.192589592</v>
      </c>
      <c r="E3015" s="1">
        <v>-10.285000520000001</v>
      </c>
      <c r="F3015" s="2">
        <v>8.2299999999999997E-25</v>
      </c>
      <c r="G3015" s="2">
        <v>7.6999999999999995E-24</v>
      </c>
      <c r="H3015" s="1" t="str">
        <f t="shared" si="47"/>
        <v>E1HK</v>
      </c>
    </row>
    <row r="3016" spans="1:8" x14ac:dyDescent="0.3">
      <c r="A3016" s="1" t="s">
        <v>3013</v>
      </c>
      <c r="B3016" s="1">
        <v>127.1782473</v>
      </c>
      <c r="C3016" s="1">
        <v>4.7075758040000002</v>
      </c>
      <c r="D3016" s="1">
        <v>0.45760384999999998</v>
      </c>
      <c r="E3016" s="1">
        <v>10.28744799</v>
      </c>
      <c r="F3016" s="2">
        <v>8.0300000000000002E-25</v>
      </c>
      <c r="G3016" s="2">
        <v>7.5199999999999993E-24</v>
      </c>
      <c r="H3016" s="1" t="str">
        <f t="shared" si="47"/>
        <v>E2HK</v>
      </c>
    </row>
    <row r="3017" spans="1:8" x14ac:dyDescent="0.3">
      <c r="A3017" s="1" t="s">
        <v>3014</v>
      </c>
      <c r="B3017" s="1">
        <v>1699.1901780000001</v>
      </c>
      <c r="C3017" s="1">
        <v>-3.1102780170000002</v>
      </c>
      <c r="D3017" s="1">
        <v>0.30224598699999999</v>
      </c>
      <c r="E3017" s="1">
        <v>-10.29055189</v>
      </c>
      <c r="F3017" s="2">
        <v>7.77E-25</v>
      </c>
      <c r="G3017" s="2">
        <v>7.28E-24</v>
      </c>
      <c r="H3017" s="1" t="str">
        <f t="shared" si="47"/>
        <v>E1HK</v>
      </c>
    </row>
    <row r="3018" spans="1:8" x14ac:dyDescent="0.3">
      <c r="A3018" s="1" t="s">
        <v>3015</v>
      </c>
      <c r="B3018" s="1">
        <v>517.06079569999997</v>
      </c>
      <c r="C3018" s="1">
        <v>-2.7866157770000002</v>
      </c>
      <c r="D3018" s="1">
        <v>0.270758956</v>
      </c>
      <c r="E3018" s="1">
        <v>-10.29186925</v>
      </c>
      <c r="F3018" s="2">
        <v>7.6700000000000003E-25</v>
      </c>
      <c r="G3018" s="2">
        <v>7.1899999999999998E-24</v>
      </c>
      <c r="H3018" s="1" t="str">
        <f t="shared" si="47"/>
        <v>E1HK</v>
      </c>
    </row>
    <row r="3019" spans="1:8" x14ac:dyDescent="0.3">
      <c r="A3019" s="1" t="s">
        <v>3016</v>
      </c>
      <c r="B3019" s="1">
        <v>656.19933979999996</v>
      </c>
      <c r="C3019" s="1">
        <v>-2.0345211729999999</v>
      </c>
      <c r="D3019" s="1">
        <v>0.197549949</v>
      </c>
      <c r="E3019" s="1">
        <v>-10.2987684</v>
      </c>
      <c r="F3019" s="2">
        <v>7.14E-25</v>
      </c>
      <c r="G3019" s="2">
        <v>6.6999999999999994E-24</v>
      </c>
      <c r="H3019" s="1" t="str">
        <f t="shared" si="47"/>
        <v>E1HK</v>
      </c>
    </row>
    <row r="3020" spans="1:8" x14ac:dyDescent="0.3">
      <c r="A3020" s="1" t="s">
        <v>3017</v>
      </c>
      <c r="B3020" s="1">
        <v>108.0938433</v>
      </c>
      <c r="C3020" s="1">
        <v>4.8336062640000002</v>
      </c>
      <c r="D3020" s="1">
        <v>0.46933127099999999</v>
      </c>
      <c r="E3020" s="1">
        <v>10.29892224</v>
      </c>
      <c r="F3020" s="2">
        <v>7.13E-25</v>
      </c>
      <c r="G3020" s="2">
        <v>6.6999999999999994E-24</v>
      </c>
      <c r="H3020" s="1" t="str">
        <f t="shared" si="47"/>
        <v>E2HK</v>
      </c>
    </row>
    <row r="3021" spans="1:8" x14ac:dyDescent="0.3">
      <c r="A3021" s="1" t="s">
        <v>3018</v>
      </c>
      <c r="B3021" s="1">
        <v>524.2515578</v>
      </c>
      <c r="C3021" s="1">
        <v>-2.953218101</v>
      </c>
      <c r="D3021" s="1">
        <v>0.28672464800000003</v>
      </c>
      <c r="E3021" s="1">
        <v>-10.299840359999999</v>
      </c>
      <c r="F3021" s="2">
        <v>7.0600000000000002E-25</v>
      </c>
      <c r="G3021" s="2">
        <v>6.6400000000000003E-24</v>
      </c>
      <c r="H3021" s="1" t="str">
        <f t="shared" si="47"/>
        <v>E1HK</v>
      </c>
    </row>
    <row r="3022" spans="1:8" x14ac:dyDescent="0.3">
      <c r="A3022" s="1" t="s">
        <v>3019</v>
      </c>
      <c r="B3022" s="1">
        <v>144.5887912</v>
      </c>
      <c r="C3022" s="1">
        <v>4.1437279849999999</v>
      </c>
      <c r="D3022" s="1">
        <v>0.40228111100000002</v>
      </c>
      <c r="E3022" s="1">
        <v>10.300578059999999</v>
      </c>
      <c r="F3022" s="2">
        <v>7.0000000000000004E-25</v>
      </c>
      <c r="G3022" s="2">
        <v>6.5900000000000001E-24</v>
      </c>
      <c r="H3022" s="1" t="str">
        <f t="shared" si="47"/>
        <v>E2HK</v>
      </c>
    </row>
    <row r="3023" spans="1:8" x14ac:dyDescent="0.3">
      <c r="A3023" s="1" t="s">
        <v>3020</v>
      </c>
      <c r="B3023" s="1">
        <v>3976.588217</v>
      </c>
      <c r="C3023" s="1">
        <v>1.466912319</v>
      </c>
      <c r="D3023" s="1">
        <v>0.14238045299999999</v>
      </c>
      <c r="E3023" s="1">
        <v>10.302764760000001</v>
      </c>
      <c r="F3023" s="2">
        <v>6.8499999999999999E-25</v>
      </c>
      <c r="G3023" s="2">
        <v>6.4499999999999997E-24</v>
      </c>
      <c r="H3023" s="1" t="str">
        <f t="shared" si="47"/>
        <v>E2HK</v>
      </c>
    </row>
    <row r="3024" spans="1:8" x14ac:dyDescent="0.3">
      <c r="A3024" s="1" t="s">
        <v>3021</v>
      </c>
      <c r="B3024" s="1">
        <v>986.51931409999997</v>
      </c>
      <c r="C3024" s="1">
        <v>2.9275425180000001</v>
      </c>
      <c r="D3024" s="1">
        <v>0.284144707</v>
      </c>
      <c r="E3024" s="1">
        <v>10.3029986</v>
      </c>
      <c r="F3024" s="2">
        <v>6.8299999999999999E-25</v>
      </c>
      <c r="G3024" s="2">
        <v>6.4400000000000001E-24</v>
      </c>
      <c r="H3024" s="1" t="str">
        <f t="shared" si="47"/>
        <v>E2HK</v>
      </c>
    </row>
    <row r="3025" spans="1:8" x14ac:dyDescent="0.3">
      <c r="A3025" s="1" t="s">
        <v>3022</v>
      </c>
      <c r="B3025" s="1">
        <v>27.372139659999998</v>
      </c>
      <c r="C3025" s="1">
        <v>4.402336161</v>
      </c>
      <c r="D3025" s="1">
        <v>0.42727082300000002</v>
      </c>
      <c r="E3025" s="1">
        <v>10.30338588</v>
      </c>
      <c r="F3025" s="2">
        <v>6.8E-25</v>
      </c>
      <c r="G3025" s="2">
        <v>6.4200000000000002E-24</v>
      </c>
      <c r="H3025" s="1" t="str">
        <f t="shared" si="47"/>
        <v>E2HK</v>
      </c>
    </row>
    <row r="3026" spans="1:8" x14ac:dyDescent="0.3">
      <c r="A3026" s="1" t="s">
        <v>3023</v>
      </c>
      <c r="B3026" s="1">
        <v>71.927806840000002</v>
      </c>
      <c r="C3026" s="1">
        <v>3.78560432</v>
      </c>
      <c r="D3026" s="1">
        <v>0.367267923</v>
      </c>
      <c r="E3026" s="1">
        <v>10.307473330000001</v>
      </c>
      <c r="F3026" s="2">
        <v>6.5199999999999999E-25</v>
      </c>
      <c r="G3026" s="2">
        <v>6.1600000000000002E-24</v>
      </c>
      <c r="H3026" s="1" t="str">
        <f t="shared" si="47"/>
        <v>E2HK</v>
      </c>
    </row>
    <row r="3027" spans="1:8" x14ac:dyDescent="0.3">
      <c r="A3027" s="1" t="s">
        <v>3024</v>
      </c>
      <c r="B3027" s="1">
        <v>1281.55897</v>
      </c>
      <c r="C3027" s="1">
        <v>-2.66046608</v>
      </c>
      <c r="D3027" s="1">
        <v>0.25809913899999998</v>
      </c>
      <c r="E3027" s="1">
        <v>-10.307923130000001</v>
      </c>
      <c r="F3027" s="2">
        <v>6.49E-25</v>
      </c>
      <c r="G3027" s="2">
        <v>6.1400000000000002E-24</v>
      </c>
      <c r="H3027" s="1" t="str">
        <f t="shared" si="47"/>
        <v>E1HK</v>
      </c>
    </row>
    <row r="3028" spans="1:8" x14ac:dyDescent="0.3">
      <c r="A3028" s="1" t="s">
        <v>3025</v>
      </c>
      <c r="B3028" s="1">
        <v>3968.3728590000001</v>
      </c>
      <c r="C3028" s="1">
        <v>1.2050784160000001</v>
      </c>
      <c r="D3028" s="1">
        <v>0.11689324299999999</v>
      </c>
      <c r="E3028" s="1">
        <v>10.30922224</v>
      </c>
      <c r="F3028" s="2">
        <v>6.4000000000000002E-25</v>
      </c>
      <c r="G3028" s="2">
        <v>6.0599999999999997E-24</v>
      </c>
      <c r="H3028" s="1" t="str">
        <f t="shared" si="47"/>
        <v>E2HK</v>
      </c>
    </row>
    <row r="3029" spans="1:8" x14ac:dyDescent="0.3">
      <c r="A3029" s="1" t="s">
        <v>3026</v>
      </c>
      <c r="B3029" s="1">
        <v>2001.802062</v>
      </c>
      <c r="C3029" s="1">
        <v>2.3963924959999998</v>
      </c>
      <c r="D3029" s="1">
        <v>0.23241889800000001</v>
      </c>
      <c r="E3029" s="1">
        <v>10.310661140000001</v>
      </c>
      <c r="F3029" s="2">
        <v>6.3099999999999996E-25</v>
      </c>
      <c r="G3029" s="2">
        <v>5.98E-24</v>
      </c>
      <c r="H3029" s="1" t="str">
        <f t="shared" si="47"/>
        <v>E2HK</v>
      </c>
    </row>
    <row r="3030" spans="1:8" x14ac:dyDescent="0.3">
      <c r="A3030" s="1" t="s">
        <v>3027</v>
      </c>
      <c r="B3030" s="1">
        <v>599.82809640000005</v>
      </c>
      <c r="C3030" s="1">
        <v>-1.740897626</v>
      </c>
      <c r="D3030" s="1">
        <v>0.16879745500000001</v>
      </c>
      <c r="E3030" s="1">
        <v>-10.31353008</v>
      </c>
      <c r="F3030" s="2">
        <v>6.1200000000000001E-25</v>
      </c>
      <c r="G3030" s="2">
        <v>5.8100000000000001E-24</v>
      </c>
      <c r="H3030" s="1" t="str">
        <f t="shared" si="47"/>
        <v>E1HK</v>
      </c>
    </row>
    <row r="3031" spans="1:8" x14ac:dyDescent="0.3">
      <c r="A3031" s="1" t="s">
        <v>3028</v>
      </c>
      <c r="B3031" s="1">
        <v>676.78858779999996</v>
      </c>
      <c r="C3031" s="1">
        <v>-3.257441982</v>
      </c>
      <c r="D3031" s="1">
        <v>0.31582027499999998</v>
      </c>
      <c r="E3031" s="1">
        <v>-10.314226919999999</v>
      </c>
      <c r="F3031" s="2">
        <v>6.0800000000000002E-25</v>
      </c>
      <c r="G3031" s="2">
        <v>5.7700000000000002E-24</v>
      </c>
      <c r="H3031" s="1" t="str">
        <f t="shared" si="47"/>
        <v>E1HK</v>
      </c>
    </row>
    <row r="3032" spans="1:8" x14ac:dyDescent="0.3">
      <c r="A3032" s="1" t="s">
        <v>3029</v>
      </c>
      <c r="B3032" s="1">
        <v>6019.3397599999998</v>
      </c>
      <c r="C3032" s="1">
        <v>1.969699788</v>
      </c>
      <c r="D3032" s="1">
        <v>0.19094772300000001</v>
      </c>
      <c r="E3032" s="1">
        <v>10.31538769</v>
      </c>
      <c r="F3032" s="2">
        <v>5.9999999999999995E-25</v>
      </c>
      <c r="G3032" s="2">
        <v>5.7100000000000004E-24</v>
      </c>
      <c r="H3032" s="1" t="str">
        <f t="shared" si="47"/>
        <v>E2HK</v>
      </c>
    </row>
    <row r="3033" spans="1:8" x14ac:dyDescent="0.3">
      <c r="A3033" s="1" t="s">
        <v>3030</v>
      </c>
      <c r="B3033" s="1">
        <v>1154.1698779999999</v>
      </c>
      <c r="C3033" s="1">
        <v>2.3645519230000001</v>
      </c>
      <c r="D3033" s="1">
        <v>0.229135491</v>
      </c>
      <c r="E3033" s="1">
        <v>10.31944863</v>
      </c>
      <c r="F3033" s="2">
        <v>5.7600000000000002E-25</v>
      </c>
      <c r="G3033" s="2">
        <v>5.4799999999999999E-24</v>
      </c>
      <c r="H3033" s="1" t="str">
        <f t="shared" si="47"/>
        <v>E2HK</v>
      </c>
    </row>
    <row r="3034" spans="1:8" x14ac:dyDescent="0.3">
      <c r="A3034" s="1" t="s">
        <v>3031</v>
      </c>
      <c r="B3034" s="1">
        <v>146.25426809999999</v>
      </c>
      <c r="C3034" s="1">
        <v>5.110555465</v>
      </c>
      <c r="D3034" s="1">
        <v>0.49522340999999998</v>
      </c>
      <c r="E3034" s="1">
        <v>10.319696860000001</v>
      </c>
      <c r="F3034" s="2">
        <v>5.7400000000000003E-25</v>
      </c>
      <c r="G3034" s="2">
        <v>5.4700000000000003E-24</v>
      </c>
      <c r="H3034" s="1" t="str">
        <f t="shared" si="47"/>
        <v>E2HK</v>
      </c>
    </row>
    <row r="3035" spans="1:8" x14ac:dyDescent="0.3">
      <c r="A3035" s="1" t="s">
        <v>3032</v>
      </c>
      <c r="B3035" s="1">
        <v>1225.8082420000001</v>
      </c>
      <c r="C3035" s="1">
        <v>4.1395955820000001</v>
      </c>
      <c r="D3035" s="1">
        <v>0.40081154600000002</v>
      </c>
      <c r="E3035" s="1">
        <v>10.32803477</v>
      </c>
      <c r="F3035" s="2">
        <v>5.2599999999999998E-25</v>
      </c>
      <c r="G3035" s="2">
        <v>5.0199999999999997E-24</v>
      </c>
      <c r="H3035" s="1" t="str">
        <f t="shared" si="47"/>
        <v>E2HK</v>
      </c>
    </row>
    <row r="3036" spans="1:8" x14ac:dyDescent="0.3">
      <c r="A3036" s="1" t="s">
        <v>3033</v>
      </c>
      <c r="B3036" s="1">
        <v>1007.21811</v>
      </c>
      <c r="C3036" s="1">
        <v>-3.2777161220000002</v>
      </c>
      <c r="D3036" s="1">
        <v>0.31735080799999998</v>
      </c>
      <c r="E3036" s="1">
        <v>-10.328368599999999</v>
      </c>
      <c r="F3036" s="2">
        <v>5.2399999999999999E-25</v>
      </c>
      <c r="G3036" s="2">
        <v>5.0100000000000001E-24</v>
      </c>
      <c r="H3036" s="1" t="str">
        <f t="shared" si="47"/>
        <v>E1HK</v>
      </c>
    </row>
    <row r="3037" spans="1:8" x14ac:dyDescent="0.3">
      <c r="A3037" s="1" t="s">
        <v>3034</v>
      </c>
      <c r="B3037" s="1">
        <v>2750.577714</v>
      </c>
      <c r="C3037" s="1">
        <v>2.8316215119999999</v>
      </c>
      <c r="D3037" s="1">
        <v>0.27413199500000002</v>
      </c>
      <c r="E3037" s="1">
        <v>10.32940904</v>
      </c>
      <c r="F3037" s="2">
        <v>5.19E-25</v>
      </c>
      <c r="G3037" s="2">
        <v>4.9599999999999999E-24</v>
      </c>
      <c r="H3037" s="1" t="str">
        <f t="shared" si="47"/>
        <v>E2HK</v>
      </c>
    </row>
    <row r="3038" spans="1:8" x14ac:dyDescent="0.3">
      <c r="A3038" s="1" t="s">
        <v>3035</v>
      </c>
      <c r="B3038" s="1">
        <v>605.43046340000001</v>
      </c>
      <c r="C3038" s="1">
        <v>-3.0198916950000001</v>
      </c>
      <c r="D3038" s="1">
        <v>0.292335175</v>
      </c>
      <c r="E3038" s="1">
        <v>-10.330237199999999</v>
      </c>
      <c r="F3038" s="2">
        <v>5.1400000000000001E-25</v>
      </c>
      <c r="G3038" s="2">
        <v>4.92E-24</v>
      </c>
      <c r="H3038" s="1" t="str">
        <f t="shared" si="47"/>
        <v>E1HK</v>
      </c>
    </row>
    <row r="3039" spans="1:8" x14ac:dyDescent="0.3">
      <c r="A3039" s="1" t="s">
        <v>3036</v>
      </c>
      <c r="B3039" s="1">
        <v>1950.5385650000001</v>
      </c>
      <c r="C3039" s="1">
        <v>3.983719776</v>
      </c>
      <c r="D3039" s="1">
        <v>0.38539792299999998</v>
      </c>
      <c r="E3039" s="1">
        <v>10.336640490000001</v>
      </c>
      <c r="F3039" s="2">
        <v>4.8100000000000002E-25</v>
      </c>
      <c r="G3039" s="2">
        <v>4.6099999999999998E-24</v>
      </c>
      <c r="H3039" s="1" t="str">
        <f t="shared" si="47"/>
        <v>E2HK</v>
      </c>
    </row>
    <row r="3040" spans="1:8" x14ac:dyDescent="0.3">
      <c r="A3040" s="1" t="s">
        <v>3037</v>
      </c>
      <c r="B3040" s="1">
        <v>304.47486720000001</v>
      </c>
      <c r="C3040" s="1">
        <v>4.8881939149999996</v>
      </c>
      <c r="D3040" s="1">
        <v>0.47264993199999999</v>
      </c>
      <c r="E3040" s="1">
        <v>10.342102219999999</v>
      </c>
      <c r="F3040" s="2">
        <v>4.54E-25</v>
      </c>
      <c r="G3040" s="2">
        <v>4.3499999999999998E-24</v>
      </c>
      <c r="H3040" s="1" t="str">
        <f t="shared" si="47"/>
        <v>E2HK</v>
      </c>
    </row>
    <row r="3041" spans="1:8" x14ac:dyDescent="0.3">
      <c r="A3041" s="1" t="s">
        <v>3038</v>
      </c>
      <c r="B3041" s="1">
        <v>1559.4408820000001</v>
      </c>
      <c r="C3041" s="1">
        <v>4.1249407690000002</v>
      </c>
      <c r="D3041" s="1">
        <v>0.39849248700000001</v>
      </c>
      <c r="E3041" s="1">
        <v>10.35136395</v>
      </c>
      <c r="F3041" s="2">
        <v>4.1299999999999998E-25</v>
      </c>
      <c r="G3041" s="2">
        <v>3.9599999999999998E-24</v>
      </c>
      <c r="H3041" s="1" t="str">
        <f t="shared" si="47"/>
        <v>E2HK</v>
      </c>
    </row>
    <row r="3042" spans="1:8" x14ac:dyDescent="0.3">
      <c r="A3042" s="1" t="s">
        <v>3039</v>
      </c>
      <c r="B3042" s="1">
        <v>360.91294219999997</v>
      </c>
      <c r="C3042" s="1">
        <v>3.5904244169999999</v>
      </c>
      <c r="D3042" s="1">
        <v>0.34656324799999999</v>
      </c>
      <c r="E3042" s="1">
        <v>10.36008417</v>
      </c>
      <c r="F3042" s="2">
        <v>3.7699999999999999E-25</v>
      </c>
      <c r="G3042" s="2">
        <v>3.62E-24</v>
      </c>
      <c r="H3042" s="1" t="str">
        <f t="shared" si="47"/>
        <v>E2HK</v>
      </c>
    </row>
    <row r="3043" spans="1:8" x14ac:dyDescent="0.3">
      <c r="A3043" s="1" t="s">
        <v>3040</v>
      </c>
      <c r="B3043" s="1">
        <v>9792.5518790000006</v>
      </c>
      <c r="C3043" s="1">
        <v>-2.9051612800000002</v>
      </c>
      <c r="D3043" s="1">
        <v>0.28037168499999998</v>
      </c>
      <c r="E3043" s="1">
        <v>-10.361821239999999</v>
      </c>
      <c r="F3043" s="2">
        <v>3.7000000000000001E-25</v>
      </c>
      <c r="G3043" s="2">
        <v>3.5600000000000002E-24</v>
      </c>
      <c r="H3043" s="1" t="str">
        <f t="shared" si="47"/>
        <v>E1HK</v>
      </c>
    </row>
    <row r="3044" spans="1:8" x14ac:dyDescent="0.3">
      <c r="A3044" s="1" t="s">
        <v>3041</v>
      </c>
      <c r="B3044" s="1">
        <v>635.69621170000005</v>
      </c>
      <c r="C3044" s="1">
        <v>-2.9577706269999999</v>
      </c>
      <c r="D3044" s="1">
        <v>0.28536756899999999</v>
      </c>
      <c r="E3044" s="1">
        <v>-10.36477494</v>
      </c>
      <c r="F3044" s="2">
        <v>3.5899999999999999E-25</v>
      </c>
      <c r="G3044" s="2">
        <v>3.4500000000000002E-24</v>
      </c>
      <c r="H3044" s="1" t="str">
        <f t="shared" si="47"/>
        <v>E1HK</v>
      </c>
    </row>
    <row r="3045" spans="1:8" x14ac:dyDescent="0.3">
      <c r="A3045" s="1" t="s">
        <v>3042</v>
      </c>
      <c r="B3045" s="1">
        <v>1795.0429919999999</v>
      </c>
      <c r="C3045" s="1">
        <v>-1.9781664210000001</v>
      </c>
      <c r="D3045" s="1">
        <v>0.19079998000000001</v>
      </c>
      <c r="E3045" s="1">
        <v>-10.36774962</v>
      </c>
      <c r="F3045" s="2">
        <v>3.4799999999999998E-25</v>
      </c>
      <c r="G3045" s="2">
        <v>3.3499999999999997E-24</v>
      </c>
      <c r="H3045" s="1" t="str">
        <f t="shared" si="47"/>
        <v>E1HK</v>
      </c>
    </row>
    <row r="3046" spans="1:8" x14ac:dyDescent="0.3">
      <c r="A3046" s="1" t="s">
        <v>3043</v>
      </c>
      <c r="B3046" s="1">
        <v>1407.062365</v>
      </c>
      <c r="C3046" s="1">
        <v>-1.842786617</v>
      </c>
      <c r="D3046" s="1">
        <v>0.177709163</v>
      </c>
      <c r="E3046" s="1">
        <v>-10.36967696</v>
      </c>
      <c r="F3046" s="2">
        <v>3.41E-25</v>
      </c>
      <c r="G3046" s="2">
        <v>3.2899999999999999E-24</v>
      </c>
      <c r="H3046" s="1" t="str">
        <f t="shared" si="47"/>
        <v>E1HK</v>
      </c>
    </row>
    <row r="3047" spans="1:8" x14ac:dyDescent="0.3">
      <c r="A3047" s="1" t="s">
        <v>3044</v>
      </c>
      <c r="B3047" s="1">
        <v>720.31946800000003</v>
      </c>
      <c r="C3047" s="1">
        <v>4.2514729449999997</v>
      </c>
      <c r="D3047" s="1">
        <v>0.40969024700000001</v>
      </c>
      <c r="E3047" s="1">
        <v>10.37728619</v>
      </c>
      <c r="F3047" s="2">
        <v>3.1499999999999998E-25</v>
      </c>
      <c r="G3047" s="2">
        <v>3.0399999999999998E-24</v>
      </c>
      <c r="H3047" s="1" t="str">
        <f t="shared" si="47"/>
        <v>E2HK</v>
      </c>
    </row>
    <row r="3048" spans="1:8" x14ac:dyDescent="0.3">
      <c r="A3048" s="1" t="s">
        <v>3045</v>
      </c>
      <c r="B3048" s="1">
        <v>332.42646409999998</v>
      </c>
      <c r="C3048" s="1">
        <v>5.2452651560000003</v>
      </c>
      <c r="D3048" s="1">
        <v>0.50521883199999995</v>
      </c>
      <c r="E3048" s="1">
        <v>10.38216476</v>
      </c>
      <c r="F3048" s="2">
        <v>2.9899999999999998E-25</v>
      </c>
      <c r="G3048" s="2">
        <v>2.8899999999999999E-24</v>
      </c>
      <c r="H3048" s="1" t="str">
        <f t="shared" si="47"/>
        <v>E2HK</v>
      </c>
    </row>
    <row r="3049" spans="1:8" x14ac:dyDescent="0.3">
      <c r="A3049" s="1" t="s">
        <v>3046</v>
      </c>
      <c r="B3049" s="1">
        <v>2611.9206330000002</v>
      </c>
      <c r="C3049" s="1">
        <v>1.413035992</v>
      </c>
      <c r="D3049" s="1">
        <v>0.13600878899999999</v>
      </c>
      <c r="E3049" s="1">
        <v>10.38929909</v>
      </c>
      <c r="F3049" s="2">
        <v>2.77E-25</v>
      </c>
      <c r="G3049" s="2">
        <v>2.6900000000000001E-24</v>
      </c>
      <c r="H3049" s="1" t="str">
        <f t="shared" si="47"/>
        <v>E2HK</v>
      </c>
    </row>
    <row r="3050" spans="1:8" x14ac:dyDescent="0.3">
      <c r="A3050" s="1" t="s">
        <v>3047</v>
      </c>
      <c r="B3050" s="1">
        <v>315.67335789999998</v>
      </c>
      <c r="C3050" s="1">
        <v>-3.0902728339999999</v>
      </c>
      <c r="D3050" s="1">
        <v>0.29740050600000001</v>
      </c>
      <c r="E3050" s="1">
        <v>-10.39094678</v>
      </c>
      <c r="F3050" s="2">
        <v>2.7300000000000001E-25</v>
      </c>
      <c r="G3050" s="2">
        <v>2.6399999999999999E-24</v>
      </c>
      <c r="H3050" s="1" t="str">
        <f t="shared" si="47"/>
        <v>E1HK</v>
      </c>
    </row>
    <row r="3051" spans="1:8" x14ac:dyDescent="0.3">
      <c r="A3051" s="1" t="s">
        <v>3048</v>
      </c>
      <c r="B3051" s="1">
        <v>522.24935579999999</v>
      </c>
      <c r="C3051" s="1">
        <v>-3.2239230779999999</v>
      </c>
      <c r="D3051" s="1">
        <v>0.31001966199999997</v>
      </c>
      <c r="E3051" s="1">
        <v>-10.39909228</v>
      </c>
      <c r="F3051" s="2">
        <v>2.4999999999999998E-25</v>
      </c>
      <c r="G3051" s="2">
        <v>2.4300000000000001E-24</v>
      </c>
      <c r="H3051" s="1" t="str">
        <f t="shared" si="47"/>
        <v>E1HK</v>
      </c>
    </row>
    <row r="3052" spans="1:8" x14ac:dyDescent="0.3">
      <c r="A3052" s="1" t="s">
        <v>3049</v>
      </c>
      <c r="B3052" s="1">
        <v>39389.35914</v>
      </c>
      <c r="C3052" s="1">
        <v>4.4780792040000001</v>
      </c>
      <c r="D3052" s="1">
        <v>0.43061305999999999</v>
      </c>
      <c r="E3052" s="1">
        <v>10.39931118</v>
      </c>
      <c r="F3052" s="2">
        <v>2.4999999999999998E-25</v>
      </c>
      <c r="G3052" s="2">
        <v>2.4200000000000001E-24</v>
      </c>
      <c r="H3052" s="1" t="str">
        <f t="shared" si="47"/>
        <v>E2HK</v>
      </c>
    </row>
    <row r="3053" spans="1:8" x14ac:dyDescent="0.3">
      <c r="A3053" s="1" t="s">
        <v>3050</v>
      </c>
      <c r="B3053" s="1">
        <v>569.77550589999998</v>
      </c>
      <c r="C3053" s="1">
        <v>4.8859521350000001</v>
      </c>
      <c r="D3053" s="1">
        <v>0.46938024299999997</v>
      </c>
      <c r="E3053" s="1">
        <v>10.40936898</v>
      </c>
      <c r="F3053" s="2">
        <v>2.2500000000000001E-25</v>
      </c>
      <c r="G3053" s="2">
        <v>2.1800000000000001E-24</v>
      </c>
      <c r="H3053" s="1" t="str">
        <f t="shared" si="47"/>
        <v>E2HK</v>
      </c>
    </row>
    <row r="3054" spans="1:8" x14ac:dyDescent="0.3">
      <c r="A3054" s="1" t="s">
        <v>3051</v>
      </c>
      <c r="B3054" s="1">
        <v>165.4228689</v>
      </c>
      <c r="C3054" s="1">
        <v>5.0518048560000004</v>
      </c>
      <c r="D3054" s="1">
        <v>0.48505421399999998</v>
      </c>
      <c r="E3054" s="1">
        <v>10.414928290000001</v>
      </c>
      <c r="F3054" s="2">
        <v>2.12E-25</v>
      </c>
      <c r="G3054" s="2">
        <v>2.06E-24</v>
      </c>
      <c r="H3054" s="1" t="str">
        <f t="shared" si="47"/>
        <v>E2HK</v>
      </c>
    </row>
    <row r="3055" spans="1:8" x14ac:dyDescent="0.3">
      <c r="A3055" s="1" t="s">
        <v>3052</v>
      </c>
      <c r="B3055" s="1">
        <v>826.96368719999998</v>
      </c>
      <c r="C3055" s="1">
        <v>-2.1492835920000002</v>
      </c>
      <c r="D3055" s="1">
        <v>0.20635425700000001</v>
      </c>
      <c r="E3055" s="1">
        <v>-10.415504009999999</v>
      </c>
      <c r="F3055" s="2">
        <v>2.11E-25</v>
      </c>
      <c r="G3055" s="2">
        <v>2.0500000000000001E-24</v>
      </c>
      <c r="H3055" s="1" t="str">
        <f t="shared" si="47"/>
        <v>E1HK</v>
      </c>
    </row>
    <row r="3056" spans="1:8" x14ac:dyDescent="0.3">
      <c r="A3056" s="1" t="s">
        <v>3053</v>
      </c>
      <c r="B3056" s="1">
        <v>2714.911904</v>
      </c>
      <c r="C3056" s="1">
        <v>-1.088697977</v>
      </c>
      <c r="D3056" s="1">
        <v>0.104525505</v>
      </c>
      <c r="E3056" s="1">
        <v>-10.415620349999999</v>
      </c>
      <c r="F3056" s="2">
        <v>2.1E-25</v>
      </c>
      <c r="G3056" s="2">
        <v>2.0500000000000001E-24</v>
      </c>
      <c r="H3056" s="1" t="str">
        <f t="shared" si="47"/>
        <v>E1HK</v>
      </c>
    </row>
    <row r="3057" spans="1:8" x14ac:dyDescent="0.3">
      <c r="A3057" s="1" t="s">
        <v>3054</v>
      </c>
      <c r="B3057" s="1">
        <v>921.60048610000001</v>
      </c>
      <c r="C3057" s="1">
        <v>-3.8970009800000001</v>
      </c>
      <c r="D3057" s="1">
        <v>0.37413376100000001</v>
      </c>
      <c r="E3057" s="1">
        <v>-10.41606342</v>
      </c>
      <c r="F3057" s="2">
        <v>2.0900000000000001E-25</v>
      </c>
      <c r="G3057" s="2">
        <v>2.0400000000000001E-24</v>
      </c>
      <c r="H3057" s="1" t="str">
        <f t="shared" si="47"/>
        <v>E1HK</v>
      </c>
    </row>
    <row r="3058" spans="1:8" x14ac:dyDescent="0.3">
      <c r="A3058" s="1" t="s">
        <v>3055</v>
      </c>
      <c r="B3058" s="1">
        <v>595.50344459999997</v>
      </c>
      <c r="C3058" s="1">
        <v>3.7754919939999998</v>
      </c>
      <c r="D3058" s="1">
        <v>0.36235414599999999</v>
      </c>
      <c r="E3058" s="1">
        <v>10.4193426</v>
      </c>
      <c r="F3058" s="2">
        <v>2.02E-25</v>
      </c>
      <c r="G3058" s="2">
        <v>1.9799999999999999E-24</v>
      </c>
      <c r="H3058" s="1" t="str">
        <f t="shared" si="47"/>
        <v>E2HK</v>
      </c>
    </row>
    <row r="3059" spans="1:8" x14ac:dyDescent="0.3">
      <c r="A3059" s="1" t="s">
        <v>3056</v>
      </c>
      <c r="B3059" s="1">
        <v>404.414736</v>
      </c>
      <c r="C3059" s="1">
        <v>4.6527664939999998</v>
      </c>
      <c r="D3059" s="1">
        <v>0.44654012799999998</v>
      </c>
      <c r="E3059" s="1">
        <v>10.419593239999999</v>
      </c>
      <c r="F3059" s="2">
        <v>2.02E-25</v>
      </c>
      <c r="G3059" s="2">
        <v>1.9699999999999999E-24</v>
      </c>
      <c r="H3059" s="1" t="str">
        <f t="shared" si="47"/>
        <v>E2HK</v>
      </c>
    </row>
    <row r="3060" spans="1:8" x14ac:dyDescent="0.3">
      <c r="A3060" s="1" t="s">
        <v>3057</v>
      </c>
      <c r="B3060" s="1">
        <v>384.42905660000002</v>
      </c>
      <c r="C3060" s="1">
        <v>-3.2508164970000002</v>
      </c>
      <c r="D3060" s="1">
        <v>0.31193871200000001</v>
      </c>
      <c r="E3060" s="1">
        <v>-10.421330770000001</v>
      </c>
      <c r="F3060" s="2">
        <v>1.9799999999999999E-25</v>
      </c>
      <c r="G3060" s="2">
        <v>1.94E-24</v>
      </c>
      <c r="H3060" s="1" t="str">
        <f t="shared" si="47"/>
        <v>E1HK</v>
      </c>
    </row>
    <row r="3061" spans="1:8" x14ac:dyDescent="0.3">
      <c r="A3061" s="1" t="s">
        <v>3058</v>
      </c>
      <c r="B3061" s="1">
        <v>20895.543399999999</v>
      </c>
      <c r="C3061" s="1">
        <v>3.4824880770000002</v>
      </c>
      <c r="D3061" s="1">
        <v>0.33405463800000001</v>
      </c>
      <c r="E3061" s="1">
        <v>10.42490564</v>
      </c>
      <c r="F3061" s="2">
        <v>1.9100000000000001E-25</v>
      </c>
      <c r="G3061" s="2">
        <v>1.8699999999999998E-24</v>
      </c>
      <c r="H3061" s="1" t="str">
        <f t="shared" si="47"/>
        <v>E2HK</v>
      </c>
    </row>
    <row r="3062" spans="1:8" x14ac:dyDescent="0.3">
      <c r="A3062" s="1" t="s">
        <v>3059</v>
      </c>
      <c r="B3062" s="1">
        <v>748.75101310000002</v>
      </c>
      <c r="C3062" s="1">
        <v>-2.7618485819999998</v>
      </c>
      <c r="D3062" s="1">
        <v>0.26488309799999998</v>
      </c>
      <c r="E3062" s="1">
        <v>-10.42666973</v>
      </c>
      <c r="F3062" s="2">
        <v>1.87E-25</v>
      </c>
      <c r="G3062" s="2">
        <v>1.8399999999999999E-24</v>
      </c>
      <c r="H3062" s="1" t="str">
        <f t="shared" si="47"/>
        <v>E1HK</v>
      </c>
    </row>
    <row r="3063" spans="1:8" x14ac:dyDescent="0.3">
      <c r="A3063" s="1" t="s">
        <v>3060</v>
      </c>
      <c r="B3063" s="1">
        <v>579.81825179999998</v>
      </c>
      <c r="C3063" s="1">
        <v>-1.800781408</v>
      </c>
      <c r="D3063" s="1">
        <v>0.172703679</v>
      </c>
      <c r="E3063" s="1">
        <v>-10.42700084</v>
      </c>
      <c r="F3063" s="2">
        <v>1.87E-25</v>
      </c>
      <c r="G3063" s="2">
        <v>1.83E-24</v>
      </c>
      <c r="H3063" s="1" t="str">
        <f t="shared" si="47"/>
        <v>E1HK</v>
      </c>
    </row>
    <row r="3064" spans="1:8" x14ac:dyDescent="0.3">
      <c r="A3064" s="1" t="s">
        <v>3061</v>
      </c>
      <c r="B3064" s="1">
        <v>679.17376049999996</v>
      </c>
      <c r="C3064" s="1">
        <v>3.4742226340000002</v>
      </c>
      <c r="D3064" s="1">
        <v>0.33291843399999999</v>
      </c>
      <c r="E3064" s="1">
        <v>10.435657150000001</v>
      </c>
      <c r="F3064" s="2">
        <v>1.7E-25</v>
      </c>
      <c r="G3064" s="2">
        <v>1.68E-24</v>
      </c>
      <c r="H3064" s="1" t="str">
        <f t="shared" si="47"/>
        <v>E2HK</v>
      </c>
    </row>
    <row r="3065" spans="1:8" x14ac:dyDescent="0.3">
      <c r="A3065" s="1" t="s">
        <v>3062</v>
      </c>
      <c r="B3065" s="1">
        <v>1002.477313</v>
      </c>
      <c r="C3065" s="1">
        <v>-3.632605141</v>
      </c>
      <c r="D3065" s="1">
        <v>0.34783567999999998</v>
      </c>
      <c r="E3065" s="1">
        <v>-10.44345174</v>
      </c>
      <c r="F3065" s="2">
        <v>1.5699999999999999E-25</v>
      </c>
      <c r="G3065" s="2">
        <v>1.55E-24</v>
      </c>
      <c r="H3065" s="1" t="str">
        <f t="shared" si="47"/>
        <v>E1HK</v>
      </c>
    </row>
    <row r="3066" spans="1:8" x14ac:dyDescent="0.3">
      <c r="A3066" s="1" t="s">
        <v>3063</v>
      </c>
      <c r="B3066" s="1">
        <v>1319.155808</v>
      </c>
      <c r="C3066" s="1">
        <v>2.8211907049999998</v>
      </c>
      <c r="D3066" s="1">
        <v>0.27007971400000003</v>
      </c>
      <c r="E3066" s="1">
        <v>10.4457705</v>
      </c>
      <c r="F3066" s="2">
        <v>1.53E-25</v>
      </c>
      <c r="G3066" s="2">
        <v>1.5099999999999999E-24</v>
      </c>
      <c r="H3066" s="1" t="str">
        <f t="shared" si="47"/>
        <v>E2HK</v>
      </c>
    </row>
    <row r="3067" spans="1:8" x14ac:dyDescent="0.3">
      <c r="A3067" s="1" t="s">
        <v>3064</v>
      </c>
      <c r="B3067" s="1">
        <v>162.74218200000001</v>
      </c>
      <c r="C3067" s="1">
        <v>4.9195813749999999</v>
      </c>
      <c r="D3067" s="1">
        <v>0.47065727000000002</v>
      </c>
      <c r="E3067" s="1">
        <v>10.45257705</v>
      </c>
      <c r="F3067" s="2">
        <v>1.4300000000000001E-25</v>
      </c>
      <c r="G3067" s="2">
        <v>1.41E-24</v>
      </c>
      <c r="H3067" s="1" t="str">
        <f t="shared" si="47"/>
        <v>E2HK</v>
      </c>
    </row>
    <row r="3068" spans="1:8" x14ac:dyDescent="0.3">
      <c r="A3068" s="1" t="s">
        <v>3065</v>
      </c>
      <c r="B3068" s="1">
        <v>1473.246371</v>
      </c>
      <c r="C3068" s="1">
        <v>-1.8365738739999999</v>
      </c>
      <c r="D3068" s="1">
        <v>0.175691182</v>
      </c>
      <c r="E3068" s="1">
        <v>-10.453420899999999</v>
      </c>
      <c r="F3068" s="2">
        <v>1.4099999999999999E-25</v>
      </c>
      <c r="G3068" s="2">
        <v>1.4000000000000001E-24</v>
      </c>
      <c r="H3068" s="1" t="str">
        <f t="shared" si="47"/>
        <v>E1HK</v>
      </c>
    </row>
    <row r="3069" spans="1:8" x14ac:dyDescent="0.3">
      <c r="A3069" s="1" t="s">
        <v>3066</v>
      </c>
      <c r="B3069" s="1">
        <v>2515.7500340000001</v>
      </c>
      <c r="C3069" s="1">
        <v>-3.3097449229999998</v>
      </c>
      <c r="D3069" s="1">
        <v>0.31645781099999998</v>
      </c>
      <c r="E3069" s="1">
        <v>-10.458724050000001</v>
      </c>
      <c r="F3069" s="2">
        <v>1.3400000000000001E-25</v>
      </c>
      <c r="G3069" s="2">
        <v>1.3199999999999999E-24</v>
      </c>
      <c r="H3069" s="1" t="str">
        <f t="shared" si="47"/>
        <v>E1HK</v>
      </c>
    </row>
    <row r="3070" spans="1:8" x14ac:dyDescent="0.3">
      <c r="A3070" s="1" t="s">
        <v>3067</v>
      </c>
      <c r="B3070" s="1">
        <v>1403.2117290000001</v>
      </c>
      <c r="C3070" s="1">
        <v>-3.3432219120000002</v>
      </c>
      <c r="D3070" s="1">
        <v>0.31958755700000002</v>
      </c>
      <c r="E3070" s="1">
        <v>-10.46105157</v>
      </c>
      <c r="F3070" s="2">
        <v>1.3E-25</v>
      </c>
      <c r="G3070" s="2">
        <v>1.29E-24</v>
      </c>
      <c r="H3070" s="1" t="str">
        <f t="shared" si="47"/>
        <v>E1HK</v>
      </c>
    </row>
    <row r="3071" spans="1:8" x14ac:dyDescent="0.3">
      <c r="A3071" s="1" t="s">
        <v>3068</v>
      </c>
      <c r="B3071" s="1">
        <v>9501.2082680000003</v>
      </c>
      <c r="C3071" s="1">
        <v>-1.2137022820000001</v>
      </c>
      <c r="D3071" s="1">
        <v>0.115927513</v>
      </c>
      <c r="E3071" s="1">
        <v>-10.469492929999999</v>
      </c>
      <c r="F3071" s="2">
        <v>1.1900000000000001E-25</v>
      </c>
      <c r="G3071" s="2">
        <v>1.18E-24</v>
      </c>
      <c r="H3071" s="1" t="str">
        <f t="shared" si="47"/>
        <v>E1HK</v>
      </c>
    </row>
    <row r="3072" spans="1:8" x14ac:dyDescent="0.3">
      <c r="A3072" s="1" t="s">
        <v>3069</v>
      </c>
      <c r="B3072" s="1">
        <v>2872.8389520000001</v>
      </c>
      <c r="C3072" s="1">
        <v>-1.3608575730000001</v>
      </c>
      <c r="D3072" s="1">
        <v>0.12994465699999999</v>
      </c>
      <c r="E3072" s="1">
        <v>-10.47259354</v>
      </c>
      <c r="F3072" s="2">
        <v>1.15E-25</v>
      </c>
      <c r="G3072" s="2">
        <v>1.1400000000000001E-24</v>
      </c>
      <c r="H3072" s="1" t="str">
        <f t="shared" si="47"/>
        <v>E1HK</v>
      </c>
    </row>
    <row r="3073" spans="1:8" x14ac:dyDescent="0.3">
      <c r="A3073" s="1" t="s">
        <v>3070</v>
      </c>
      <c r="B3073" s="1">
        <v>4099.9648900000002</v>
      </c>
      <c r="C3073" s="1">
        <v>-2.5664358680000001</v>
      </c>
      <c r="D3073" s="1">
        <v>0.24502410099999999</v>
      </c>
      <c r="E3073" s="1">
        <v>-10.47421808</v>
      </c>
      <c r="F3073" s="2">
        <v>1.13E-25</v>
      </c>
      <c r="G3073" s="2">
        <v>1.1299999999999999E-24</v>
      </c>
      <c r="H3073" s="1" t="str">
        <f t="shared" si="47"/>
        <v>E1HK</v>
      </c>
    </row>
    <row r="3074" spans="1:8" x14ac:dyDescent="0.3">
      <c r="A3074" s="1" t="s">
        <v>3071</v>
      </c>
      <c r="B3074" s="1">
        <v>86.132863040000004</v>
      </c>
      <c r="C3074" s="1">
        <v>5.6712473990000003</v>
      </c>
      <c r="D3074" s="1">
        <v>0.54142444300000003</v>
      </c>
      <c r="E3074" s="1">
        <v>10.474679289999999</v>
      </c>
      <c r="F3074" s="2">
        <v>1.13E-25</v>
      </c>
      <c r="G3074" s="2">
        <v>1.12E-24</v>
      </c>
      <c r="H3074" s="1" t="str">
        <f t="shared" si="47"/>
        <v>E2HK</v>
      </c>
    </row>
    <row r="3075" spans="1:8" x14ac:dyDescent="0.3">
      <c r="A3075" s="1" t="s">
        <v>3072</v>
      </c>
      <c r="B3075" s="1">
        <v>139.08149019999999</v>
      </c>
      <c r="C3075" s="1">
        <v>4.5449220349999999</v>
      </c>
      <c r="D3075" s="1">
        <v>0.433743031</v>
      </c>
      <c r="E3075" s="1">
        <v>10.478374779999999</v>
      </c>
      <c r="F3075" s="2">
        <v>1.0899999999999999E-25</v>
      </c>
      <c r="G3075" s="2">
        <v>1.0800000000000001E-24</v>
      </c>
      <c r="H3075" s="1" t="str">
        <f t="shared" si="47"/>
        <v>E2HK</v>
      </c>
    </row>
    <row r="3076" spans="1:8" x14ac:dyDescent="0.3">
      <c r="A3076" s="1" t="s">
        <v>3073</v>
      </c>
      <c r="B3076" s="1">
        <v>565.4232935</v>
      </c>
      <c r="C3076" s="1">
        <v>4.1256214460000002</v>
      </c>
      <c r="D3076" s="1">
        <v>0.39364671299999998</v>
      </c>
      <c r="E3076" s="1">
        <v>10.48051796</v>
      </c>
      <c r="F3076" s="2">
        <v>1.06E-25</v>
      </c>
      <c r="G3076" s="2">
        <v>1.0599999999999999E-24</v>
      </c>
      <c r="H3076" s="1" t="str">
        <f t="shared" ref="H3076:H3139" si="48">IF(C3076&lt;0,"E1HK","E2HK")</f>
        <v>E2HK</v>
      </c>
    </row>
    <row r="3077" spans="1:8" x14ac:dyDescent="0.3">
      <c r="A3077" s="1" t="s">
        <v>3074</v>
      </c>
      <c r="B3077" s="1">
        <v>1856.488388</v>
      </c>
      <c r="C3077" s="1">
        <v>-1.516624467</v>
      </c>
      <c r="D3077" s="1">
        <v>0.14469267199999999</v>
      </c>
      <c r="E3077" s="1">
        <v>-10.481695070000001</v>
      </c>
      <c r="F3077" s="2">
        <v>1.05E-25</v>
      </c>
      <c r="G3077" s="2">
        <v>1.05E-24</v>
      </c>
      <c r="H3077" s="1" t="str">
        <f t="shared" si="48"/>
        <v>E1HK</v>
      </c>
    </row>
    <row r="3078" spans="1:8" x14ac:dyDescent="0.3">
      <c r="A3078" s="1" t="s">
        <v>3075</v>
      </c>
      <c r="B3078" s="1">
        <v>685.86635360000002</v>
      </c>
      <c r="C3078" s="1">
        <v>2.6498960490000001</v>
      </c>
      <c r="D3078" s="1">
        <v>0.25279138299999998</v>
      </c>
      <c r="E3078" s="1">
        <v>10.482541039999999</v>
      </c>
      <c r="F3078" s="2">
        <v>1.04E-25</v>
      </c>
      <c r="G3078" s="2">
        <v>1.04E-24</v>
      </c>
      <c r="H3078" s="1" t="str">
        <f t="shared" si="48"/>
        <v>E2HK</v>
      </c>
    </row>
    <row r="3079" spans="1:8" x14ac:dyDescent="0.3">
      <c r="A3079" s="1" t="s">
        <v>3076</v>
      </c>
      <c r="B3079" s="1">
        <v>2734.573488</v>
      </c>
      <c r="C3079" s="1">
        <v>-3.1450233079999999</v>
      </c>
      <c r="D3079" s="1">
        <v>0.299982111</v>
      </c>
      <c r="E3079" s="1">
        <v>-10.48403617</v>
      </c>
      <c r="F3079" s="2">
        <v>1.02E-25</v>
      </c>
      <c r="G3079" s="2">
        <v>1.0200000000000001E-24</v>
      </c>
      <c r="H3079" s="1" t="str">
        <f t="shared" si="48"/>
        <v>E1HK</v>
      </c>
    </row>
    <row r="3080" spans="1:8" x14ac:dyDescent="0.3">
      <c r="A3080" s="1" t="s">
        <v>3077</v>
      </c>
      <c r="B3080" s="1">
        <v>1030.1036349999999</v>
      </c>
      <c r="C3080" s="1">
        <v>-3.001565035</v>
      </c>
      <c r="D3080" s="1">
        <v>0.286191313</v>
      </c>
      <c r="E3080" s="1">
        <v>-10.487966950000001</v>
      </c>
      <c r="F3080" s="2">
        <v>9.8099999999999998E-26</v>
      </c>
      <c r="G3080" s="2">
        <v>9.8499999999999997E-25</v>
      </c>
      <c r="H3080" s="1" t="str">
        <f t="shared" si="48"/>
        <v>E1HK</v>
      </c>
    </row>
    <row r="3081" spans="1:8" x14ac:dyDescent="0.3">
      <c r="A3081" s="1" t="s">
        <v>3078</v>
      </c>
      <c r="B3081" s="1">
        <v>267.27352430000002</v>
      </c>
      <c r="C3081" s="1">
        <v>4.8137262950000004</v>
      </c>
      <c r="D3081" s="1">
        <v>0.45890874199999998</v>
      </c>
      <c r="E3081" s="1">
        <v>10.489506629999999</v>
      </c>
      <c r="F3081" s="2">
        <v>9.6500000000000002E-26</v>
      </c>
      <c r="G3081" s="2">
        <v>9.7000000000000001E-25</v>
      </c>
      <c r="H3081" s="1" t="str">
        <f t="shared" si="48"/>
        <v>E2HK</v>
      </c>
    </row>
    <row r="3082" spans="1:8" x14ac:dyDescent="0.3">
      <c r="A3082" s="1" t="s">
        <v>3079</v>
      </c>
      <c r="B3082" s="1">
        <v>352.75559550000003</v>
      </c>
      <c r="C3082" s="1">
        <v>5.0279963539999999</v>
      </c>
      <c r="D3082" s="1">
        <v>0.47920368200000002</v>
      </c>
      <c r="E3082" s="1">
        <v>10.492399259999999</v>
      </c>
      <c r="F3082" s="2">
        <v>9.3599999999999999E-26</v>
      </c>
      <c r="G3082" s="2">
        <v>9.4200000000000009E-25</v>
      </c>
      <c r="H3082" s="1" t="str">
        <f t="shared" si="48"/>
        <v>E2HK</v>
      </c>
    </row>
    <row r="3083" spans="1:8" x14ac:dyDescent="0.3">
      <c r="A3083" s="1" t="s">
        <v>3080</v>
      </c>
      <c r="B3083" s="1">
        <v>589.89690970000004</v>
      </c>
      <c r="C3083" s="1">
        <v>3.4217715279999998</v>
      </c>
      <c r="D3083" s="1">
        <v>0.32607208300000001</v>
      </c>
      <c r="E3083" s="1">
        <v>10.49391133</v>
      </c>
      <c r="F3083" s="2">
        <v>9.2100000000000003E-26</v>
      </c>
      <c r="G3083" s="2">
        <v>9.2799999999999994E-25</v>
      </c>
      <c r="H3083" s="1" t="str">
        <f t="shared" si="48"/>
        <v>E2HK</v>
      </c>
    </row>
    <row r="3084" spans="1:8" x14ac:dyDescent="0.3">
      <c r="A3084" s="1" t="s">
        <v>3081</v>
      </c>
      <c r="B3084" s="1">
        <v>4441.3843500000003</v>
      </c>
      <c r="C3084" s="1">
        <v>2.0264830680000001</v>
      </c>
      <c r="D3084" s="1">
        <v>0.19287663299999999</v>
      </c>
      <c r="E3084" s="1">
        <v>10.50662818</v>
      </c>
      <c r="F3084" s="2">
        <v>8.0500000000000002E-26</v>
      </c>
      <c r="G3084" s="2">
        <v>8.12E-25</v>
      </c>
      <c r="H3084" s="1" t="str">
        <f t="shared" si="48"/>
        <v>E2HK</v>
      </c>
    </row>
    <row r="3085" spans="1:8" x14ac:dyDescent="0.3">
      <c r="A3085" s="1" t="s">
        <v>3082</v>
      </c>
      <c r="B3085" s="1">
        <v>778.86284499999999</v>
      </c>
      <c r="C3085" s="1">
        <v>-1.9114730419999999</v>
      </c>
      <c r="D3085" s="1">
        <v>0.18178671399999999</v>
      </c>
      <c r="E3085" s="1">
        <v>-10.514921559999999</v>
      </c>
      <c r="F3085" s="2">
        <v>7.3699999999999998E-26</v>
      </c>
      <c r="G3085" s="2">
        <v>7.4400000000000001E-25</v>
      </c>
      <c r="H3085" s="1" t="str">
        <f t="shared" si="48"/>
        <v>E1HK</v>
      </c>
    </row>
    <row r="3086" spans="1:8" x14ac:dyDescent="0.3">
      <c r="A3086" s="1" t="s">
        <v>3083</v>
      </c>
      <c r="B3086" s="1">
        <v>288.0398821</v>
      </c>
      <c r="C3086" s="1">
        <v>4.9226482950000001</v>
      </c>
      <c r="D3086" s="1">
        <v>0.46800157999999997</v>
      </c>
      <c r="E3086" s="1">
        <v>10.518443749999999</v>
      </c>
      <c r="F3086" s="2">
        <v>7.1000000000000006E-26</v>
      </c>
      <c r="G3086" s="2">
        <v>7.1699999999999999E-25</v>
      </c>
      <c r="H3086" s="1" t="str">
        <f t="shared" si="48"/>
        <v>E2HK</v>
      </c>
    </row>
    <row r="3087" spans="1:8" x14ac:dyDescent="0.3">
      <c r="A3087" s="1" t="s">
        <v>3084</v>
      </c>
      <c r="B3087" s="1">
        <v>904.98867359999997</v>
      </c>
      <c r="C3087" s="1">
        <v>-2.794179057</v>
      </c>
      <c r="D3087" s="1">
        <v>0.26563341800000001</v>
      </c>
      <c r="E3087" s="1">
        <v>-10.51892898</v>
      </c>
      <c r="F3087" s="2">
        <v>7.0699999999999995E-26</v>
      </c>
      <c r="G3087" s="2">
        <v>7.14E-25</v>
      </c>
      <c r="H3087" s="1" t="str">
        <f t="shared" si="48"/>
        <v>E1HK</v>
      </c>
    </row>
    <row r="3088" spans="1:8" x14ac:dyDescent="0.3">
      <c r="A3088" s="1" t="s">
        <v>3085</v>
      </c>
      <c r="B3088" s="1">
        <v>892.84861000000001</v>
      </c>
      <c r="C3088" s="1">
        <v>1.969848526</v>
      </c>
      <c r="D3088" s="1">
        <v>0.18720551099999999</v>
      </c>
      <c r="E3088" s="1">
        <v>10.52238534</v>
      </c>
      <c r="F3088" s="2">
        <v>6.8100000000000002E-26</v>
      </c>
      <c r="G3088" s="2">
        <v>6.8899999999999998E-25</v>
      </c>
      <c r="H3088" s="1" t="str">
        <f t="shared" si="48"/>
        <v>E2HK</v>
      </c>
    </row>
    <row r="3089" spans="1:8" x14ac:dyDescent="0.3">
      <c r="A3089" s="1" t="s">
        <v>3086</v>
      </c>
      <c r="B3089" s="1">
        <v>465.80671009999998</v>
      </c>
      <c r="C3089" s="1">
        <v>4.5216368410000003</v>
      </c>
      <c r="D3089" s="1">
        <v>0.429655183</v>
      </c>
      <c r="E3089" s="1">
        <v>10.5238736</v>
      </c>
      <c r="F3089" s="2">
        <v>6.7100000000000005E-26</v>
      </c>
      <c r="G3089" s="2">
        <v>6.8E-25</v>
      </c>
      <c r="H3089" s="1" t="str">
        <f t="shared" si="48"/>
        <v>E2HK</v>
      </c>
    </row>
    <row r="3090" spans="1:8" x14ac:dyDescent="0.3">
      <c r="A3090" s="1" t="s">
        <v>3087</v>
      </c>
      <c r="B3090" s="1">
        <v>212.22067079999999</v>
      </c>
      <c r="C3090" s="1">
        <v>5.0275008579999998</v>
      </c>
      <c r="D3090" s="1">
        <v>0.477730671</v>
      </c>
      <c r="E3090" s="1">
        <v>10.523713819999999</v>
      </c>
      <c r="F3090" s="2">
        <v>6.7200000000000005E-26</v>
      </c>
      <c r="G3090" s="2">
        <v>6.8E-25</v>
      </c>
      <c r="H3090" s="1" t="str">
        <f t="shared" si="48"/>
        <v>E2HK</v>
      </c>
    </row>
    <row r="3091" spans="1:8" x14ac:dyDescent="0.3">
      <c r="A3091" s="1" t="s">
        <v>3088</v>
      </c>
      <c r="B3091" s="1">
        <v>8481.3887500000001</v>
      </c>
      <c r="C3091" s="1">
        <v>-1.4936613700000001</v>
      </c>
      <c r="D3091" s="1">
        <v>0.14191872</v>
      </c>
      <c r="E3091" s="1">
        <v>-10.524766319999999</v>
      </c>
      <c r="F3091" s="2">
        <v>6.6399999999999996E-26</v>
      </c>
      <c r="G3091" s="2">
        <v>6.7400000000000002E-25</v>
      </c>
      <c r="H3091" s="1" t="str">
        <f t="shared" si="48"/>
        <v>E1HK</v>
      </c>
    </row>
    <row r="3092" spans="1:8" x14ac:dyDescent="0.3">
      <c r="A3092" s="1" t="s">
        <v>3089</v>
      </c>
      <c r="B3092" s="1">
        <v>1967.225068</v>
      </c>
      <c r="C3092" s="1">
        <v>-2.1562798299999999</v>
      </c>
      <c r="D3092" s="1">
        <v>0.204854809</v>
      </c>
      <c r="E3092" s="1">
        <v>-10.52589317</v>
      </c>
      <c r="F3092" s="2">
        <v>6.5599999999999998E-26</v>
      </c>
      <c r="G3092" s="2">
        <v>6.6700000000000004E-25</v>
      </c>
      <c r="H3092" s="1" t="str">
        <f t="shared" si="48"/>
        <v>E1HK</v>
      </c>
    </row>
    <row r="3093" spans="1:8" x14ac:dyDescent="0.3">
      <c r="A3093" s="1" t="s">
        <v>3090</v>
      </c>
      <c r="B3093" s="1">
        <v>1805.6444919999999</v>
      </c>
      <c r="C3093" s="1">
        <v>-2.0441974699999998</v>
      </c>
      <c r="D3093" s="1">
        <v>0.194178823</v>
      </c>
      <c r="E3093" s="1">
        <v>-10.527396530000001</v>
      </c>
      <c r="F3093" s="2">
        <v>6.4600000000000001E-26</v>
      </c>
      <c r="G3093" s="2">
        <v>6.5699999999999998E-25</v>
      </c>
      <c r="H3093" s="1" t="str">
        <f t="shared" si="48"/>
        <v>E1HK</v>
      </c>
    </row>
    <row r="3094" spans="1:8" x14ac:dyDescent="0.3">
      <c r="A3094" s="1" t="s">
        <v>3091</v>
      </c>
      <c r="B3094" s="1">
        <v>83.916832580000005</v>
      </c>
      <c r="C3094" s="1">
        <v>-3.7554649539999998</v>
      </c>
      <c r="D3094" s="1">
        <v>0.35656104300000002</v>
      </c>
      <c r="E3094" s="1">
        <v>-10.5324601</v>
      </c>
      <c r="F3094" s="2">
        <v>6.1199999999999999E-26</v>
      </c>
      <c r="G3094" s="2">
        <v>6.2299999999999998E-25</v>
      </c>
      <c r="H3094" s="1" t="str">
        <f t="shared" si="48"/>
        <v>E1HK</v>
      </c>
    </row>
    <row r="3095" spans="1:8" x14ac:dyDescent="0.3">
      <c r="A3095" s="1" t="s">
        <v>3092</v>
      </c>
      <c r="B3095" s="1">
        <v>44.872768180000001</v>
      </c>
      <c r="C3095" s="1">
        <v>7.4601612829999997</v>
      </c>
      <c r="D3095" s="1">
        <v>0.70773378099999995</v>
      </c>
      <c r="E3095" s="1">
        <v>10.54091451</v>
      </c>
      <c r="F3095" s="2">
        <v>5.6000000000000002E-26</v>
      </c>
      <c r="G3095" s="2">
        <v>5.7100000000000004E-25</v>
      </c>
      <c r="H3095" s="1" t="str">
        <f t="shared" si="48"/>
        <v>E2HK</v>
      </c>
    </row>
    <row r="3096" spans="1:8" x14ac:dyDescent="0.3">
      <c r="A3096" s="1" t="s">
        <v>3093</v>
      </c>
      <c r="B3096" s="1">
        <v>2095.5089210000001</v>
      </c>
      <c r="C3096" s="1">
        <v>3.9332554910000002</v>
      </c>
      <c r="D3096" s="1">
        <v>0.37282764200000001</v>
      </c>
      <c r="E3096" s="1">
        <v>10.549795810000001</v>
      </c>
      <c r="F3096" s="2">
        <v>5.0899999999999999E-26</v>
      </c>
      <c r="G3096" s="2">
        <v>5.2E-25</v>
      </c>
      <c r="H3096" s="1" t="str">
        <f t="shared" si="48"/>
        <v>E2HK</v>
      </c>
    </row>
    <row r="3097" spans="1:8" x14ac:dyDescent="0.3">
      <c r="A3097" s="1" t="s">
        <v>3094</v>
      </c>
      <c r="B3097" s="1">
        <v>959.36538099999996</v>
      </c>
      <c r="C3097" s="1">
        <v>-3.1383131080000002</v>
      </c>
      <c r="D3097" s="1">
        <v>0.29736194900000001</v>
      </c>
      <c r="E3097" s="1">
        <v>-10.553849</v>
      </c>
      <c r="F3097" s="2">
        <v>4.88E-26</v>
      </c>
      <c r="G3097" s="2">
        <v>4.9799999999999997E-25</v>
      </c>
      <c r="H3097" s="1" t="str">
        <f t="shared" si="48"/>
        <v>E1HK</v>
      </c>
    </row>
    <row r="3098" spans="1:8" x14ac:dyDescent="0.3">
      <c r="A3098" s="1" t="s">
        <v>3095</v>
      </c>
      <c r="B3098" s="1">
        <v>568.82722560000002</v>
      </c>
      <c r="C3098" s="1">
        <v>-3.2703851259999999</v>
      </c>
      <c r="D3098" s="1">
        <v>0.30977060099999998</v>
      </c>
      <c r="E3098" s="1">
        <v>-10.55744191</v>
      </c>
      <c r="F3098" s="2">
        <v>4.6899999999999999E-26</v>
      </c>
      <c r="G3098" s="2">
        <v>4.8000000000000002E-25</v>
      </c>
      <c r="H3098" s="1" t="str">
        <f t="shared" si="48"/>
        <v>E1HK</v>
      </c>
    </row>
    <row r="3099" spans="1:8" x14ac:dyDescent="0.3">
      <c r="A3099" s="1" t="s">
        <v>3096</v>
      </c>
      <c r="B3099" s="1">
        <v>686.63790229999995</v>
      </c>
      <c r="C3099" s="1">
        <v>-2.7703920449999999</v>
      </c>
      <c r="D3099" s="1">
        <v>0.26230030100000001</v>
      </c>
      <c r="E3099" s="1">
        <v>-10.561909529999999</v>
      </c>
      <c r="F3099" s="2">
        <v>4.47E-26</v>
      </c>
      <c r="G3099" s="2">
        <v>4.5899999999999999E-25</v>
      </c>
      <c r="H3099" s="1" t="str">
        <f t="shared" si="48"/>
        <v>E1HK</v>
      </c>
    </row>
    <row r="3100" spans="1:8" x14ac:dyDescent="0.3">
      <c r="A3100" s="1" t="s">
        <v>3097</v>
      </c>
      <c r="B3100" s="1">
        <v>1230.0462110000001</v>
      </c>
      <c r="C3100" s="1">
        <v>-2.3402690719999999</v>
      </c>
      <c r="D3100" s="1">
        <v>0.22157807099999999</v>
      </c>
      <c r="E3100" s="1">
        <v>-10.56182617</v>
      </c>
      <c r="F3100" s="2">
        <v>4.4799999999999999E-26</v>
      </c>
      <c r="G3100" s="2">
        <v>4.5899999999999999E-25</v>
      </c>
      <c r="H3100" s="1" t="str">
        <f t="shared" si="48"/>
        <v>E1HK</v>
      </c>
    </row>
    <row r="3101" spans="1:8" x14ac:dyDescent="0.3">
      <c r="A3101" s="1" t="s">
        <v>3098</v>
      </c>
      <c r="B3101" s="1">
        <v>991.54666989999998</v>
      </c>
      <c r="C3101" s="1">
        <v>-2.8318731640000001</v>
      </c>
      <c r="D3101" s="1">
        <v>0.26799042299999998</v>
      </c>
      <c r="E3101" s="1">
        <v>-10.56706853</v>
      </c>
      <c r="F3101" s="2">
        <v>4.24E-26</v>
      </c>
      <c r="G3101" s="2">
        <v>4.3499999999999996E-25</v>
      </c>
      <c r="H3101" s="1" t="str">
        <f t="shared" si="48"/>
        <v>E1HK</v>
      </c>
    </row>
    <row r="3102" spans="1:8" x14ac:dyDescent="0.3">
      <c r="A3102" s="1" t="s">
        <v>3099</v>
      </c>
      <c r="B3102" s="1">
        <v>152.94315599999999</v>
      </c>
      <c r="C3102" s="1">
        <v>5.2930127899999997</v>
      </c>
      <c r="D3102" s="1">
        <v>0.50070169899999994</v>
      </c>
      <c r="E3102" s="1">
        <v>10.57119</v>
      </c>
      <c r="F3102" s="2">
        <v>4.05E-26</v>
      </c>
      <c r="G3102" s="2">
        <v>4.1700000000000001E-25</v>
      </c>
      <c r="H3102" s="1" t="str">
        <f t="shared" si="48"/>
        <v>E2HK</v>
      </c>
    </row>
    <row r="3103" spans="1:8" x14ac:dyDescent="0.3">
      <c r="A3103" s="1" t="s">
        <v>3100</v>
      </c>
      <c r="B3103" s="1">
        <v>3060.374139</v>
      </c>
      <c r="C3103" s="1">
        <v>1.4765515849999999</v>
      </c>
      <c r="D3103" s="1">
        <v>0.13958852999999999</v>
      </c>
      <c r="E3103" s="1">
        <v>10.5778862</v>
      </c>
      <c r="F3103" s="2">
        <v>3.7700000000000002E-26</v>
      </c>
      <c r="G3103" s="2">
        <v>3.88E-25</v>
      </c>
      <c r="H3103" s="1" t="str">
        <f t="shared" si="48"/>
        <v>E2HK</v>
      </c>
    </row>
    <row r="3104" spans="1:8" x14ac:dyDescent="0.3">
      <c r="A3104" s="1" t="s">
        <v>3101</v>
      </c>
      <c r="B3104" s="1">
        <v>1357.611015</v>
      </c>
      <c r="C3104" s="1">
        <v>-2.5804935279999999</v>
      </c>
      <c r="D3104" s="1">
        <v>0.24393240299999999</v>
      </c>
      <c r="E3104" s="1">
        <v>-10.57872384</v>
      </c>
      <c r="F3104" s="2">
        <v>3.7399999999999997E-26</v>
      </c>
      <c r="G3104" s="2">
        <v>3.8500000000000001E-25</v>
      </c>
      <c r="H3104" s="1" t="str">
        <f t="shared" si="48"/>
        <v>E1HK</v>
      </c>
    </row>
    <row r="3105" spans="1:8" x14ac:dyDescent="0.3">
      <c r="A3105" s="1" t="s">
        <v>3102</v>
      </c>
      <c r="B3105" s="1">
        <v>32.018075250000003</v>
      </c>
      <c r="C3105" s="1">
        <v>9.7029740499999999</v>
      </c>
      <c r="D3105" s="1">
        <v>0.91704247800000005</v>
      </c>
      <c r="E3105" s="1">
        <v>10.580724760000001</v>
      </c>
      <c r="F3105" s="2">
        <v>3.66E-26</v>
      </c>
      <c r="G3105" s="2">
        <v>3.7699999999999999E-25</v>
      </c>
      <c r="H3105" s="1" t="str">
        <f t="shared" si="48"/>
        <v>E2HK</v>
      </c>
    </row>
    <row r="3106" spans="1:8" x14ac:dyDescent="0.3">
      <c r="A3106" s="1" t="s">
        <v>3103</v>
      </c>
      <c r="B3106" s="1">
        <v>426.7044343</v>
      </c>
      <c r="C3106" s="1">
        <v>4.741094833</v>
      </c>
      <c r="D3106" s="1">
        <v>0.44802024099999999</v>
      </c>
      <c r="E3106" s="1">
        <v>10.582322850000001</v>
      </c>
      <c r="F3106" s="2">
        <v>3.6000000000000001E-26</v>
      </c>
      <c r="G3106" s="2">
        <v>3.7100000000000001E-25</v>
      </c>
      <c r="H3106" s="1" t="str">
        <f t="shared" si="48"/>
        <v>E2HK</v>
      </c>
    </row>
    <row r="3107" spans="1:8" x14ac:dyDescent="0.3">
      <c r="A3107" s="1" t="s">
        <v>3104</v>
      </c>
      <c r="B3107" s="1">
        <v>3439.3995690000002</v>
      </c>
      <c r="C3107" s="1">
        <v>-3.35984353</v>
      </c>
      <c r="D3107" s="1">
        <v>0.31743505999999999</v>
      </c>
      <c r="E3107" s="1">
        <v>-10.58434922</v>
      </c>
      <c r="F3107" s="2">
        <v>3.5199999999999998E-26</v>
      </c>
      <c r="G3107" s="2">
        <v>3.6399999999999998E-25</v>
      </c>
      <c r="H3107" s="1" t="str">
        <f t="shared" si="48"/>
        <v>E1HK</v>
      </c>
    </row>
    <row r="3108" spans="1:8" x14ac:dyDescent="0.3">
      <c r="A3108" s="1" t="s">
        <v>3105</v>
      </c>
      <c r="B3108" s="1">
        <v>1158.291976</v>
      </c>
      <c r="C3108" s="1">
        <v>2.1001547089999999</v>
      </c>
      <c r="D3108" s="1">
        <v>0.19834885199999999</v>
      </c>
      <c r="E3108" s="1">
        <v>10.588186840000001</v>
      </c>
      <c r="F3108" s="2">
        <v>3.3800000000000002E-26</v>
      </c>
      <c r="G3108" s="2">
        <v>3.5000000000000002E-25</v>
      </c>
      <c r="H3108" s="1" t="str">
        <f t="shared" si="48"/>
        <v>E2HK</v>
      </c>
    </row>
    <row r="3109" spans="1:8" x14ac:dyDescent="0.3">
      <c r="A3109" s="1" t="s">
        <v>3106</v>
      </c>
      <c r="B3109" s="1">
        <v>106.56840680000001</v>
      </c>
      <c r="C3109" s="1">
        <v>6.1971186439999997</v>
      </c>
      <c r="D3109" s="1">
        <v>0.58510561699999997</v>
      </c>
      <c r="E3109" s="1">
        <v>10.591453</v>
      </c>
      <c r="F3109" s="2">
        <v>3.26E-26</v>
      </c>
      <c r="G3109" s="2">
        <v>3.3800000000000001E-25</v>
      </c>
      <c r="H3109" s="1" t="str">
        <f t="shared" si="48"/>
        <v>E2HK</v>
      </c>
    </row>
    <row r="3110" spans="1:8" x14ac:dyDescent="0.3">
      <c r="A3110" s="1" t="s">
        <v>3107</v>
      </c>
      <c r="B3110" s="1">
        <v>804.05583369999999</v>
      </c>
      <c r="C3110" s="1">
        <v>-1.9874906720000001</v>
      </c>
      <c r="D3110" s="1">
        <v>0.187402126</v>
      </c>
      <c r="E3110" s="1">
        <v>-10.60548625</v>
      </c>
      <c r="F3110" s="2">
        <v>2.8100000000000001E-26</v>
      </c>
      <c r="G3110" s="2">
        <v>2.91E-25</v>
      </c>
      <c r="H3110" s="1" t="str">
        <f t="shared" si="48"/>
        <v>E1HK</v>
      </c>
    </row>
    <row r="3111" spans="1:8" x14ac:dyDescent="0.3">
      <c r="A3111" s="1" t="s">
        <v>3108</v>
      </c>
      <c r="B3111" s="1">
        <v>2341.4421090000001</v>
      </c>
      <c r="C3111" s="1">
        <v>-2.0697735160000001</v>
      </c>
      <c r="D3111" s="1">
        <v>0.195137911</v>
      </c>
      <c r="E3111" s="1">
        <v>-10.60672173</v>
      </c>
      <c r="F3111" s="2">
        <v>2.7700000000000002E-26</v>
      </c>
      <c r="G3111" s="2">
        <v>2.8800000000000001E-25</v>
      </c>
      <c r="H3111" s="1" t="str">
        <f t="shared" si="48"/>
        <v>E1HK</v>
      </c>
    </row>
    <row r="3112" spans="1:8" x14ac:dyDescent="0.3">
      <c r="A3112" s="1" t="s">
        <v>3109</v>
      </c>
      <c r="B3112" s="1">
        <v>506.70235930000001</v>
      </c>
      <c r="C3112" s="1">
        <v>-2.0223501279999998</v>
      </c>
      <c r="D3112" s="1">
        <v>0.19060680799999999</v>
      </c>
      <c r="E3112" s="1">
        <v>-10.610062409999999</v>
      </c>
      <c r="F3112" s="2">
        <v>2.6799999999999999E-26</v>
      </c>
      <c r="G3112" s="2">
        <v>2.7799999999999999E-25</v>
      </c>
      <c r="H3112" s="1" t="str">
        <f t="shared" si="48"/>
        <v>E1HK</v>
      </c>
    </row>
    <row r="3113" spans="1:8" x14ac:dyDescent="0.3">
      <c r="A3113" s="1" t="s">
        <v>3110</v>
      </c>
      <c r="B3113" s="1">
        <v>48.523823470000004</v>
      </c>
      <c r="C3113" s="1">
        <v>4.2147254409999997</v>
      </c>
      <c r="D3113" s="1">
        <v>0.396939559</v>
      </c>
      <c r="E3113" s="1">
        <v>10.61805341</v>
      </c>
      <c r="F3113" s="2">
        <v>2.4599999999999999E-26</v>
      </c>
      <c r="G3113" s="2">
        <v>2.5500000000000001E-25</v>
      </c>
      <c r="H3113" s="1" t="str">
        <f t="shared" si="48"/>
        <v>E2HK</v>
      </c>
    </row>
    <row r="3114" spans="1:8" x14ac:dyDescent="0.3">
      <c r="A3114" s="1" t="s">
        <v>3111</v>
      </c>
      <c r="B3114" s="1">
        <v>5353.4187540000003</v>
      </c>
      <c r="C3114" s="1">
        <v>1.7050600469999999</v>
      </c>
      <c r="D3114" s="1">
        <v>0.16053131100000001</v>
      </c>
      <c r="E3114" s="1">
        <v>10.62135503</v>
      </c>
      <c r="F3114" s="2">
        <v>2.3699999999999999E-26</v>
      </c>
      <c r="G3114" s="2">
        <v>2.4699999999999999E-25</v>
      </c>
      <c r="H3114" s="1" t="str">
        <f t="shared" si="48"/>
        <v>E2HK</v>
      </c>
    </row>
    <row r="3115" spans="1:8" x14ac:dyDescent="0.3">
      <c r="A3115" s="1" t="s">
        <v>3112</v>
      </c>
      <c r="B3115" s="1">
        <v>8767.7406549999996</v>
      </c>
      <c r="C3115" s="1">
        <v>2.2911698770000002</v>
      </c>
      <c r="D3115" s="1">
        <v>0.21561955399999999</v>
      </c>
      <c r="E3115" s="1">
        <v>10.62598373</v>
      </c>
      <c r="F3115" s="2">
        <v>2.2599999999999999E-26</v>
      </c>
      <c r="G3115" s="2">
        <v>2.3499999999999998E-25</v>
      </c>
      <c r="H3115" s="1" t="str">
        <f t="shared" si="48"/>
        <v>E2HK</v>
      </c>
    </row>
    <row r="3116" spans="1:8" x14ac:dyDescent="0.3">
      <c r="A3116" s="1" t="s">
        <v>3113</v>
      </c>
      <c r="B3116" s="1">
        <v>1597.0428549999999</v>
      </c>
      <c r="C3116" s="1">
        <v>-2.1727658280000002</v>
      </c>
      <c r="D3116" s="1">
        <v>0.204269069</v>
      </c>
      <c r="E3116" s="1">
        <v>-10.636783339999999</v>
      </c>
      <c r="F3116" s="2">
        <v>2.01E-26</v>
      </c>
      <c r="G3116" s="2">
        <v>2.1E-25</v>
      </c>
      <c r="H3116" s="1" t="str">
        <f t="shared" si="48"/>
        <v>E1HK</v>
      </c>
    </row>
    <row r="3117" spans="1:8" x14ac:dyDescent="0.3">
      <c r="A3117" s="1" t="s">
        <v>3114</v>
      </c>
      <c r="B3117" s="1">
        <v>2136.7820299999998</v>
      </c>
      <c r="C3117" s="1">
        <v>-3.8333320199999998</v>
      </c>
      <c r="D3117" s="1">
        <v>0.360236108</v>
      </c>
      <c r="E3117" s="1">
        <v>-10.641165450000001</v>
      </c>
      <c r="F3117" s="2">
        <v>1.92E-26</v>
      </c>
      <c r="G3117" s="2">
        <v>2.0000000000000001E-25</v>
      </c>
      <c r="H3117" s="1" t="str">
        <f t="shared" si="48"/>
        <v>E1HK</v>
      </c>
    </row>
    <row r="3118" spans="1:8" x14ac:dyDescent="0.3">
      <c r="A3118" s="1" t="s">
        <v>3115</v>
      </c>
      <c r="B3118" s="1">
        <v>29627.211599999999</v>
      </c>
      <c r="C3118" s="1">
        <v>1.624663008</v>
      </c>
      <c r="D3118" s="1">
        <v>0.15258624500000001</v>
      </c>
      <c r="E3118" s="1">
        <v>10.647506330000001</v>
      </c>
      <c r="F3118" s="2">
        <v>1.7900000000000001E-26</v>
      </c>
      <c r="G3118" s="2">
        <v>1.87E-25</v>
      </c>
      <c r="H3118" s="1" t="str">
        <f t="shared" si="48"/>
        <v>E2HK</v>
      </c>
    </row>
    <row r="3119" spans="1:8" x14ac:dyDescent="0.3">
      <c r="A3119" s="1" t="s">
        <v>3116</v>
      </c>
      <c r="B3119" s="1">
        <v>2100.6641920000002</v>
      </c>
      <c r="C3119" s="1">
        <v>3.6484984140000001</v>
      </c>
      <c r="D3119" s="1">
        <v>0.34264997400000002</v>
      </c>
      <c r="E3119" s="1">
        <v>10.647887600000001</v>
      </c>
      <c r="F3119" s="2">
        <v>1.7800000000000001E-26</v>
      </c>
      <c r="G3119" s="2">
        <v>1.87E-25</v>
      </c>
      <c r="H3119" s="1" t="str">
        <f t="shared" si="48"/>
        <v>E2HK</v>
      </c>
    </row>
    <row r="3120" spans="1:8" x14ac:dyDescent="0.3">
      <c r="A3120" s="1" t="s">
        <v>3117</v>
      </c>
      <c r="B3120" s="1">
        <v>581.7088698</v>
      </c>
      <c r="C3120" s="1">
        <v>3.4381081990000002</v>
      </c>
      <c r="D3120" s="1">
        <v>0.32257928299999999</v>
      </c>
      <c r="E3120" s="1">
        <v>10.658180420000001</v>
      </c>
      <c r="F3120" s="2">
        <v>1.6000000000000001E-26</v>
      </c>
      <c r="G3120" s="2">
        <v>1.6800000000000001E-25</v>
      </c>
      <c r="H3120" s="1" t="str">
        <f t="shared" si="48"/>
        <v>E2HK</v>
      </c>
    </row>
    <row r="3121" spans="1:8" x14ac:dyDescent="0.3">
      <c r="A3121" s="1" t="s">
        <v>3118</v>
      </c>
      <c r="B3121" s="1">
        <v>807.86528180000005</v>
      </c>
      <c r="C3121" s="1">
        <v>-3.3519140109999999</v>
      </c>
      <c r="D3121" s="1">
        <v>0.31432590799999999</v>
      </c>
      <c r="E3121" s="1">
        <v>-10.66381717</v>
      </c>
      <c r="F3121" s="2">
        <v>1.5000000000000001E-26</v>
      </c>
      <c r="G3121" s="2">
        <v>1.5799999999999999E-25</v>
      </c>
      <c r="H3121" s="1" t="str">
        <f t="shared" si="48"/>
        <v>E1HK</v>
      </c>
    </row>
    <row r="3122" spans="1:8" x14ac:dyDescent="0.3">
      <c r="A3122" s="1" t="s">
        <v>3119</v>
      </c>
      <c r="B3122" s="1">
        <v>492.26003159999999</v>
      </c>
      <c r="C3122" s="1">
        <v>1.865232542</v>
      </c>
      <c r="D3122" s="1">
        <v>0.174836302</v>
      </c>
      <c r="E3122" s="1">
        <v>10.6684511</v>
      </c>
      <c r="F3122" s="2">
        <v>1.43E-26</v>
      </c>
      <c r="G3122" s="2">
        <v>1.5100000000000001E-25</v>
      </c>
      <c r="H3122" s="1" t="str">
        <f t="shared" si="48"/>
        <v>E2HK</v>
      </c>
    </row>
    <row r="3123" spans="1:8" x14ac:dyDescent="0.3">
      <c r="A3123" s="1" t="s">
        <v>3120</v>
      </c>
      <c r="B3123" s="1">
        <v>2061.5787740000001</v>
      </c>
      <c r="C3123" s="1">
        <v>2.4175391209999999</v>
      </c>
      <c r="D3123" s="1">
        <v>0.22654118500000001</v>
      </c>
      <c r="E3123" s="1">
        <v>10.671521459999999</v>
      </c>
      <c r="F3123" s="2">
        <v>1.3800000000000001E-26</v>
      </c>
      <c r="G3123" s="2">
        <v>1.46E-25</v>
      </c>
      <c r="H3123" s="1" t="str">
        <f t="shared" si="48"/>
        <v>E2HK</v>
      </c>
    </row>
    <row r="3124" spans="1:8" x14ac:dyDescent="0.3">
      <c r="A3124" s="1" t="s">
        <v>3121</v>
      </c>
      <c r="B3124" s="1">
        <v>898.00291389999995</v>
      </c>
      <c r="C3124" s="1">
        <v>4.3743896089999996</v>
      </c>
      <c r="D3124" s="1">
        <v>0.40991243900000002</v>
      </c>
      <c r="E3124" s="1">
        <v>10.671522</v>
      </c>
      <c r="F3124" s="2">
        <v>1.3800000000000001E-26</v>
      </c>
      <c r="G3124" s="2">
        <v>1.46E-25</v>
      </c>
      <c r="H3124" s="1" t="str">
        <f t="shared" si="48"/>
        <v>E2HK</v>
      </c>
    </row>
    <row r="3125" spans="1:8" x14ac:dyDescent="0.3">
      <c r="A3125" s="1" t="s">
        <v>3122</v>
      </c>
      <c r="B3125" s="1">
        <v>1094.6939319999999</v>
      </c>
      <c r="C3125" s="1">
        <v>-2.2925238499999998</v>
      </c>
      <c r="D3125" s="1">
        <v>0.214777831</v>
      </c>
      <c r="E3125" s="1">
        <v>-10.67393146</v>
      </c>
      <c r="F3125" s="2">
        <v>1.3499999999999999E-26</v>
      </c>
      <c r="G3125" s="2">
        <v>1.4300000000000001E-25</v>
      </c>
      <c r="H3125" s="1" t="str">
        <f t="shared" si="48"/>
        <v>E1HK</v>
      </c>
    </row>
    <row r="3126" spans="1:8" x14ac:dyDescent="0.3">
      <c r="A3126" s="1" t="s">
        <v>3123</v>
      </c>
      <c r="B3126" s="1">
        <v>156.99020179999999</v>
      </c>
      <c r="C3126" s="1">
        <v>-3.6534952729999999</v>
      </c>
      <c r="D3126" s="1">
        <v>0.34227178400000002</v>
      </c>
      <c r="E3126" s="1">
        <v>-10.674251979999999</v>
      </c>
      <c r="F3126" s="2">
        <v>1.3399999999999999E-26</v>
      </c>
      <c r="G3126" s="2">
        <v>1.4200000000000001E-25</v>
      </c>
      <c r="H3126" s="1" t="str">
        <f t="shared" si="48"/>
        <v>E1HK</v>
      </c>
    </row>
    <row r="3127" spans="1:8" x14ac:dyDescent="0.3">
      <c r="A3127" s="1" t="s">
        <v>3124</v>
      </c>
      <c r="B3127" s="1">
        <v>100.6747534</v>
      </c>
      <c r="C3127" s="1">
        <v>5.1971430510000003</v>
      </c>
      <c r="D3127" s="1">
        <v>0.48663578299999999</v>
      </c>
      <c r="E3127" s="1">
        <v>10.67973879</v>
      </c>
      <c r="F3127" s="2">
        <v>1.27E-26</v>
      </c>
      <c r="G3127" s="2">
        <v>1.3400000000000001E-25</v>
      </c>
      <c r="H3127" s="1" t="str">
        <f t="shared" si="48"/>
        <v>E2HK</v>
      </c>
    </row>
    <row r="3128" spans="1:8" x14ac:dyDescent="0.3">
      <c r="A3128" s="1" t="s">
        <v>3125</v>
      </c>
      <c r="B3128" s="1">
        <v>113.3662224</v>
      </c>
      <c r="C3128" s="1">
        <v>4.9447192700000002</v>
      </c>
      <c r="D3128" s="1">
        <v>0.462918779</v>
      </c>
      <c r="E3128" s="1">
        <v>10.681613049999999</v>
      </c>
      <c r="F3128" s="2">
        <v>1.2399999999999999E-26</v>
      </c>
      <c r="G3128" s="2">
        <v>1.3199999999999999E-25</v>
      </c>
      <c r="H3128" s="1" t="str">
        <f t="shared" si="48"/>
        <v>E2HK</v>
      </c>
    </row>
    <row r="3129" spans="1:8" x14ac:dyDescent="0.3">
      <c r="A3129" s="1" t="s">
        <v>3126</v>
      </c>
      <c r="B3129" s="1">
        <v>2713.5329969999998</v>
      </c>
      <c r="C3129" s="1">
        <v>-2.621033078</v>
      </c>
      <c r="D3129" s="1">
        <v>0.24530986699999999</v>
      </c>
      <c r="E3129" s="1">
        <v>-10.68458075</v>
      </c>
      <c r="F3129" s="2">
        <v>1.2E-26</v>
      </c>
      <c r="G3129" s="2">
        <v>1.28E-25</v>
      </c>
      <c r="H3129" s="1" t="str">
        <f t="shared" si="48"/>
        <v>E1HK</v>
      </c>
    </row>
    <row r="3130" spans="1:8" x14ac:dyDescent="0.3">
      <c r="A3130" s="1" t="s">
        <v>3127</v>
      </c>
      <c r="B3130" s="1">
        <v>1211.556452</v>
      </c>
      <c r="C3130" s="1">
        <v>-2.9036440080000001</v>
      </c>
      <c r="D3130" s="1">
        <v>0.27171905299999999</v>
      </c>
      <c r="E3130" s="1">
        <v>-10.686199500000001</v>
      </c>
      <c r="F3130" s="2">
        <v>1.18E-26</v>
      </c>
      <c r="G3130" s="2">
        <v>1.2600000000000001E-25</v>
      </c>
      <c r="H3130" s="1" t="str">
        <f t="shared" si="48"/>
        <v>E1HK</v>
      </c>
    </row>
    <row r="3131" spans="1:8" x14ac:dyDescent="0.3">
      <c r="A3131" s="1" t="s">
        <v>3128</v>
      </c>
      <c r="B3131" s="1">
        <v>355.83081529999998</v>
      </c>
      <c r="C3131" s="1">
        <v>-1.983795618</v>
      </c>
      <c r="D3131" s="1">
        <v>0.185566647</v>
      </c>
      <c r="E3131" s="1">
        <v>-10.6904751</v>
      </c>
      <c r="F3131" s="2">
        <v>1.13E-26</v>
      </c>
      <c r="G3131" s="2">
        <v>1.2E-25</v>
      </c>
      <c r="H3131" s="1" t="str">
        <f t="shared" si="48"/>
        <v>E1HK</v>
      </c>
    </row>
    <row r="3132" spans="1:8" x14ac:dyDescent="0.3">
      <c r="A3132" s="1" t="s">
        <v>3129</v>
      </c>
      <c r="B3132" s="1">
        <v>569.71213079999995</v>
      </c>
      <c r="C3132" s="1">
        <v>5.038468849</v>
      </c>
      <c r="D3132" s="1">
        <v>0.470858059</v>
      </c>
      <c r="E3132" s="1">
        <v>10.70061084</v>
      </c>
      <c r="F3132" s="2">
        <v>1.01E-26</v>
      </c>
      <c r="G3132" s="2">
        <v>1.0799999999999999E-25</v>
      </c>
      <c r="H3132" s="1" t="str">
        <f t="shared" si="48"/>
        <v>E2HK</v>
      </c>
    </row>
    <row r="3133" spans="1:8" x14ac:dyDescent="0.3">
      <c r="A3133" s="1" t="s">
        <v>3130</v>
      </c>
      <c r="B3133" s="1">
        <v>1776.8776700000001</v>
      </c>
      <c r="C3133" s="1">
        <v>1.6987484610000001</v>
      </c>
      <c r="D3133" s="1">
        <v>0.15868079399999999</v>
      </c>
      <c r="E3133" s="1">
        <v>10.70544465</v>
      </c>
      <c r="F3133" s="2">
        <v>9.6000000000000001E-27</v>
      </c>
      <c r="G3133" s="2">
        <v>1.03E-25</v>
      </c>
      <c r="H3133" s="1" t="str">
        <f t="shared" si="48"/>
        <v>E2HK</v>
      </c>
    </row>
    <row r="3134" spans="1:8" x14ac:dyDescent="0.3">
      <c r="A3134" s="1" t="s">
        <v>3131</v>
      </c>
      <c r="B3134" s="1">
        <v>2079.454502</v>
      </c>
      <c r="C3134" s="1">
        <v>1.3115098300000001</v>
      </c>
      <c r="D3134" s="1">
        <v>0.12250050799999999</v>
      </c>
      <c r="E3134" s="1">
        <v>10.70615834</v>
      </c>
      <c r="F3134" s="2">
        <v>9.5199999999999994E-27</v>
      </c>
      <c r="G3134" s="2">
        <v>1.02E-25</v>
      </c>
      <c r="H3134" s="1" t="str">
        <f t="shared" si="48"/>
        <v>E2HK</v>
      </c>
    </row>
    <row r="3135" spans="1:8" x14ac:dyDescent="0.3">
      <c r="A3135" s="1" t="s">
        <v>3132</v>
      </c>
      <c r="B3135" s="1">
        <v>845.26432709999995</v>
      </c>
      <c r="C3135" s="1">
        <v>-2.0022585469999998</v>
      </c>
      <c r="D3135" s="1">
        <v>0.186970578</v>
      </c>
      <c r="E3135" s="1">
        <v>-10.70894987</v>
      </c>
      <c r="F3135" s="2">
        <v>9.2399999999999994E-27</v>
      </c>
      <c r="G3135" s="2">
        <v>9.9400000000000006E-26</v>
      </c>
      <c r="H3135" s="1" t="str">
        <f t="shared" si="48"/>
        <v>E1HK</v>
      </c>
    </row>
    <row r="3136" spans="1:8" x14ac:dyDescent="0.3">
      <c r="A3136" s="1" t="s">
        <v>3133</v>
      </c>
      <c r="B3136" s="1">
        <v>39.9639259</v>
      </c>
      <c r="C3136" s="1">
        <v>8.6371398339999992</v>
      </c>
      <c r="D3136" s="1">
        <v>0.80648279099999998</v>
      </c>
      <c r="E3136" s="1">
        <v>10.70963935</v>
      </c>
      <c r="F3136" s="2">
        <v>9.1700000000000004E-27</v>
      </c>
      <c r="G3136" s="2">
        <v>9.8699999999999996E-26</v>
      </c>
      <c r="H3136" s="1" t="str">
        <f t="shared" si="48"/>
        <v>E2HK</v>
      </c>
    </row>
    <row r="3137" spans="1:8" x14ac:dyDescent="0.3">
      <c r="A3137" s="1" t="s">
        <v>3134</v>
      </c>
      <c r="B3137" s="1">
        <v>2167.9059830000001</v>
      </c>
      <c r="C3137" s="1">
        <v>-2.3035794250000001</v>
      </c>
      <c r="D3137" s="1">
        <v>0.21496274700000001</v>
      </c>
      <c r="E3137" s="1">
        <v>-10.71617971</v>
      </c>
      <c r="F3137" s="2">
        <v>8.5500000000000002E-27</v>
      </c>
      <c r="G3137" s="2">
        <v>9.2100000000000003E-26</v>
      </c>
      <c r="H3137" s="1" t="str">
        <f t="shared" si="48"/>
        <v>E1HK</v>
      </c>
    </row>
    <row r="3138" spans="1:8" x14ac:dyDescent="0.3">
      <c r="A3138" s="1" t="s">
        <v>3135</v>
      </c>
      <c r="B3138" s="1">
        <v>2159.0732200000002</v>
      </c>
      <c r="C3138" s="1">
        <v>-2.4546445540000001</v>
      </c>
      <c r="D3138" s="1">
        <v>0.229013156</v>
      </c>
      <c r="E3138" s="1">
        <v>-10.71835611</v>
      </c>
      <c r="F3138" s="2">
        <v>8.3499999999999993E-27</v>
      </c>
      <c r="G3138" s="2">
        <v>8.9999999999999998E-26</v>
      </c>
      <c r="H3138" s="1" t="str">
        <f t="shared" si="48"/>
        <v>E1HK</v>
      </c>
    </row>
    <row r="3139" spans="1:8" x14ac:dyDescent="0.3">
      <c r="A3139" s="1" t="s">
        <v>3136</v>
      </c>
      <c r="B3139" s="1">
        <v>2187.2836560000001</v>
      </c>
      <c r="C3139" s="1">
        <v>-3.6715088649999998</v>
      </c>
      <c r="D3139" s="1">
        <v>0.34234864999999998</v>
      </c>
      <c r="E3139" s="1">
        <v>-10.72447305</v>
      </c>
      <c r="F3139" s="2">
        <v>7.8099999999999997E-27</v>
      </c>
      <c r="G3139" s="2">
        <v>8.4600000000000002E-26</v>
      </c>
      <c r="H3139" s="1" t="str">
        <f t="shared" si="48"/>
        <v>E1HK</v>
      </c>
    </row>
    <row r="3140" spans="1:8" x14ac:dyDescent="0.3">
      <c r="A3140" s="1" t="s">
        <v>3137</v>
      </c>
      <c r="B3140" s="1">
        <v>1709.8738639999999</v>
      </c>
      <c r="C3140" s="1">
        <v>-3.3094605239999999</v>
      </c>
      <c r="D3140" s="1">
        <v>0.308594178</v>
      </c>
      <c r="E3140" s="1">
        <v>-10.72431291</v>
      </c>
      <c r="F3140" s="2">
        <v>7.8300000000000002E-27</v>
      </c>
      <c r="G3140" s="2">
        <v>8.4600000000000002E-26</v>
      </c>
      <c r="H3140" s="1" t="str">
        <f t="shared" ref="H3140:H3203" si="49">IF(C3140&lt;0,"E1HK","E2HK")</f>
        <v>E1HK</v>
      </c>
    </row>
    <row r="3141" spans="1:8" x14ac:dyDescent="0.3">
      <c r="A3141" s="1" t="s">
        <v>3138</v>
      </c>
      <c r="B3141" s="1">
        <v>146.16602800000001</v>
      </c>
      <c r="C3141" s="1">
        <v>4.9098419870000001</v>
      </c>
      <c r="D3141" s="1">
        <v>0.45755277</v>
      </c>
      <c r="E3141" s="1">
        <v>10.73065733</v>
      </c>
      <c r="F3141" s="2">
        <v>7.3099999999999997E-27</v>
      </c>
      <c r="G3141" s="2">
        <v>7.9400000000000005E-26</v>
      </c>
      <c r="H3141" s="1" t="str">
        <f t="shared" si="49"/>
        <v>E2HK</v>
      </c>
    </row>
    <row r="3142" spans="1:8" x14ac:dyDescent="0.3">
      <c r="A3142" s="1" t="s">
        <v>3139</v>
      </c>
      <c r="B3142" s="1">
        <v>883.91654110000002</v>
      </c>
      <c r="C3142" s="1">
        <v>-2.5024144420000001</v>
      </c>
      <c r="D3142" s="1">
        <v>0.23319440399999999</v>
      </c>
      <c r="E3142" s="1">
        <v>-10.73102269</v>
      </c>
      <c r="F3142" s="2">
        <v>7.2800000000000003E-27</v>
      </c>
      <c r="G3142" s="2">
        <v>7.9200000000000005E-26</v>
      </c>
      <c r="H3142" s="1" t="str">
        <f t="shared" si="49"/>
        <v>E1HK</v>
      </c>
    </row>
    <row r="3143" spans="1:8" x14ac:dyDescent="0.3">
      <c r="A3143" s="1" t="s">
        <v>3140</v>
      </c>
      <c r="B3143" s="1">
        <v>12421.23271</v>
      </c>
      <c r="C3143" s="1">
        <v>1.531373571</v>
      </c>
      <c r="D3143" s="1">
        <v>0.14262269299999999</v>
      </c>
      <c r="E3143" s="1">
        <v>10.73723637</v>
      </c>
      <c r="F3143" s="2">
        <v>6.8099999999999997E-27</v>
      </c>
      <c r="G3143" s="2">
        <v>7.4099999999999997E-26</v>
      </c>
      <c r="H3143" s="1" t="str">
        <f t="shared" si="49"/>
        <v>E2HK</v>
      </c>
    </row>
    <row r="3144" spans="1:8" x14ac:dyDescent="0.3">
      <c r="A3144" s="1" t="s">
        <v>3141</v>
      </c>
      <c r="B3144" s="1">
        <v>768.02801250000005</v>
      </c>
      <c r="C3144" s="1">
        <v>4.4021358079999997</v>
      </c>
      <c r="D3144" s="1">
        <v>0.40997872299999999</v>
      </c>
      <c r="E3144" s="1">
        <v>10.73747382</v>
      </c>
      <c r="F3144" s="2">
        <v>6.7900000000000006E-27</v>
      </c>
      <c r="G3144" s="2">
        <v>7.3999999999999997E-26</v>
      </c>
      <c r="H3144" s="1" t="str">
        <f t="shared" si="49"/>
        <v>E2HK</v>
      </c>
    </row>
    <row r="3145" spans="1:8" x14ac:dyDescent="0.3">
      <c r="A3145" s="1" t="s">
        <v>3142</v>
      </c>
      <c r="B3145" s="1">
        <v>1598.0082560000001</v>
      </c>
      <c r="C3145" s="1">
        <v>3.3212935140000002</v>
      </c>
      <c r="D3145" s="1">
        <v>0.30917125400000001</v>
      </c>
      <c r="E3145" s="1">
        <v>10.74256894</v>
      </c>
      <c r="F3145" s="2">
        <v>6.4200000000000003E-27</v>
      </c>
      <c r="G3145" s="2">
        <v>7.0099999999999997E-26</v>
      </c>
      <c r="H3145" s="1" t="str">
        <f t="shared" si="49"/>
        <v>E2HK</v>
      </c>
    </row>
    <row r="3146" spans="1:8" x14ac:dyDescent="0.3">
      <c r="A3146" s="1" t="s">
        <v>3143</v>
      </c>
      <c r="B3146" s="1">
        <v>1305.063815</v>
      </c>
      <c r="C3146" s="1">
        <v>-2.139123841</v>
      </c>
      <c r="D3146" s="1">
        <v>0.19907809500000001</v>
      </c>
      <c r="E3146" s="1">
        <v>-10.74514926</v>
      </c>
      <c r="F3146" s="2">
        <v>6.2500000000000002E-27</v>
      </c>
      <c r="G3146" s="2">
        <v>6.8200000000000002E-26</v>
      </c>
      <c r="H3146" s="1" t="str">
        <f t="shared" si="49"/>
        <v>E1HK</v>
      </c>
    </row>
    <row r="3147" spans="1:8" x14ac:dyDescent="0.3">
      <c r="A3147" s="1" t="s">
        <v>3144</v>
      </c>
      <c r="B3147" s="1">
        <v>699.68921409999996</v>
      </c>
      <c r="C3147" s="1">
        <v>-2.696679499</v>
      </c>
      <c r="D3147" s="1">
        <v>0.25094241900000003</v>
      </c>
      <c r="E3147" s="1">
        <v>-10.746208279999999</v>
      </c>
      <c r="F3147" s="2">
        <v>6.1700000000000003E-27</v>
      </c>
      <c r="G3147" s="2">
        <v>6.7500000000000004E-26</v>
      </c>
      <c r="H3147" s="1" t="str">
        <f t="shared" si="49"/>
        <v>E1HK</v>
      </c>
    </row>
    <row r="3148" spans="1:8" x14ac:dyDescent="0.3">
      <c r="A3148" s="1" t="s">
        <v>3145</v>
      </c>
      <c r="B3148" s="1">
        <v>1364.416624</v>
      </c>
      <c r="C3148" s="1">
        <v>1.7019123439999999</v>
      </c>
      <c r="D3148" s="1">
        <v>0.15835238800000001</v>
      </c>
      <c r="E3148" s="1">
        <v>10.74762662</v>
      </c>
      <c r="F3148" s="2">
        <v>6.0800000000000001E-27</v>
      </c>
      <c r="G3148" s="2">
        <v>6.6599999999999995E-26</v>
      </c>
      <c r="H3148" s="1" t="str">
        <f t="shared" si="49"/>
        <v>E2HK</v>
      </c>
    </row>
    <row r="3149" spans="1:8" x14ac:dyDescent="0.3">
      <c r="A3149" s="1" t="s">
        <v>3146</v>
      </c>
      <c r="B3149" s="1">
        <v>281.70564949999999</v>
      </c>
      <c r="C3149" s="1">
        <v>5.093235505</v>
      </c>
      <c r="D3149" s="1">
        <v>0.47368182800000003</v>
      </c>
      <c r="E3149" s="1">
        <v>10.752440139999999</v>
      </c>
      <c r="F3149" s="2">
        <v>5.77E-27</v>
      </c>
      <c r="G3149" s="2">
        <v>6.3200000000000005E-26</v>
      </c>
      <c r="H3149" s="1" t="str">
        <f t="shared" si="49"/>
        <v>E2HK</v>
      </c>
    </row>
    <row r="3150" spans="1:8" x14ac:dyDescent="0.3">
      <c r="A3150" s="1" t="s">
        <v>3147</v>
      </c>
      <c r="B3150" s="1">
        <v>1796.148993</v>
      </c>
      <c r="C3150" s="1">
        <v>-3.245141651</v>
      </c>
      <c r="D3150" s="1">
        <v>0.30166679499999999</v>
      </c>
      <c r="E3150" s="1">
        <v>-10.757371060000001</v>
      </c>
      <c r="F3150" s="2">
        <v>5.4700000000000002E-27</v>
      </c>
      <c r="G3150" s="2">
        <v>6.0000000000000002E-26</v>
      </c>
      <c r="H3150" s="1" t="str">
        <f t="shared" si="49"/>
        <v>E1HK</v>
      </c>
    </row>
    <row r="3151" spans="1:8" x14ac:dyDescent="0.3">
      <c r="A3151" s="1" t="s">
        <v>3148</v>
      </c>
      <c r="B3151" s="1">
        <v>579.08522800000003</v>
      </c>
      <c r="C3151" s="1">
        <v>-2.6748241799999999</v>
      </c>
      <c r="D3151" s="1">
        <v>0.24851831399999999</v>
      </c>
      <c r="E3151" s="1">
        <v>-10.76308676</v>
      </c>
      <c r="F3151" s="2">
        <v>5.1400000000000002E-27</v>
      </c>
      <c r="G3151" s="2">
        <v>5.6500000000000001E-26</v>
      </c>
      <c r="H3151" s="1" t="str">
        <f t="shared" si="49"/>
        <v>E1HK</v>
      </c>
    </row>
    <row r="3152" spans="1:8" x14ac:dyDescent="0.3">
      <c r="A3152" s="1" t="s">
        <v>3149</v>
      </c>
      <c r="B3152" s="1">
        <v>965.83700150000004</v>
      </c>
      <c r="C3152" s="1">
        <v>-3.1634562929999999</v>
      </c>
      <c r="D3152" s="1">
        <v>0.29351659699999999</v>
      </c>
      <c r="E3152" s="1">
        <v>-10.77777654</v>
      </c>
      <c r="F3152" s="2">
        <v>4.3799999999999999E-27</v>
      </c>
      <c r="G3152" s="2">
        <v>4.8200000000000001E-26</v>
      </c>
      <c r="H3152" s="1" t="str">
        <f t="shared" si="49"/>
        <v>E1HK</v>
      </c>
    </row>
    <row r="3153" spans="1:8" x14ac:dyDescent="0.3">
      <c r="A3153" s="1" t="s">
        <v>3150</v>
      </c>
      <c r="B3153" s="1">
        <v>4771.8682339999996</v>
      </c>
      <c r="C3153" s="1">
        <v>1.6230320650000001</v>
      </c>
      <c r="D3153" s="1">
        <v>0.150486484</v>
      </c>
      <c r="E3153" s="1">
        <v>10.785234819999999</v>
      </c>
      <c r="F3153" s="2">
        <v>4.0399999999999998E-27</v>
      </c>
      <c r="G3153" s="2">
        <v>4.45E-26</v>
      </c>
      <c r="H3153" s="1" t="str">
        <f t="shared" si="49"/>
        <v>E2HK</v>
      </c>
    </row>
    <row r="3154" spans="1:8" x14ac:dyDescent="0.3">
      <c r="A3154" s="1" t="s">
        <v>3151</v>
      </c>
      <c r="B3154" s="1">
        <v>3311.2744830000001</v>
      </c>
      <c r="C3154" s="1">
        <v>2.6409647939999998</v>
      </c>
      <c r="D3154" s="1">
        <v>0.24479290100000001</v>
      </c>
      <c r="E3154" s="1">
        <v>10.788567759999999</v>
      </c>
      <c r="F3154" s="2">
        <v>3.8999999999999997E-27</v>
      </c>
      <c r="G3154" s="2">
        <v>4.2999999999999999E-26</v>
      </c>
      <c r="H3154" s="1" t="str">
        <f t="shared" si="49"/>
        <v>E2HK</v>
      </c>
    </row>
    <row r="3155" spans="1:8" x14ac:dyDescent="0.3">
      <c r="A3155" s="1" t="s">
        <v>3152</v>
      </c>
      <c r="B3155" s="1">
        <v>3521.2115560000002</v>
      </c>
      <c r="C3155" s="1">
        <v>1.6689743399999999</v>
      </c>
      <c r="D3155" s="1">
        <v>0.15466803800000001</v>
      </c>
      <c r="E3155" s="1">
        <v>10.790686709999999</v>
      </c>
      <c r="F3155" s="2">
        <v>3.8100000000000003E-27</v>
      </c>
      <c r="G3155" s="2">
        <v>4.2100000000000001E-26</v>
      </c>
      <c r="H3155" s="1" t="str">
        <f t="shared" si="49"/>
        <v>E2HK</v>
      </c>
    </row>
    <row r="3156" spans="1:8" x14ac:dyDescent="0.3">
      <c r="A3156" s="1" t="s">
        <v>3153</v>
      </c>
      <c r="B3156" s="1">
        <v>352.58927540000002</v>
      </c>
      <c r="C3156" s="1">
        <v>3.9577901689999999</v>
      </c>
      <c r="D3156" s="1">
        <v>0.36675339099999998</v>
      </c>
      <c r="E3156" s="1">
        <v>10.791420799999999</v>
      </c>
      <c r="F3156" s="2">
        <v>3.7800000000000002E-27</v>
      </c>
      <c r="G3156" s="2">
        <v>4.1800000000000002E-26</v>
      </c>
      <c r="H3156" s="1" t="str">
        <f t="shared" si="49"/>
        <v>E2HK</v>
      </c>
    </row>
    <row r="3157" spans="1:8" x14ac:dyDescent="0.3">
      <c r="A3157" s="1" t="s">
        <v>3154</v>
      </c>
      <c r="B3157" s="1">
        <v>3392.2054899999998</v>
      </c>
      <c r="C3157" s="1">
        <v>1.847836179</v>
      </c>
      <c r="D3157" s="1">
        <v>0.17119725899999999</v>
      </c>
      <c r="E3157" s="1">
        <v>10.793608450000001</v>
      </c>
      <c r="F3157" s="2">
        <v>3.69E-27</v>
      </c>
      <c r="G3157" s="2">
        <v>4.0899999999999999E-26</v>
      </c>
      <c r="H3157" s="1" t="str">
        <f t="shared" si="49"/>
        <v>E2HK</v>
      </c>
    </row>
    <row r="3158" spans="1:8" x14ac:dyDescent="0.3">
      <c r="A3158" s="1" t="s">
        <v>3155</v>
      </c>
      <c r="B3158" s="1">
        <v>715.85738170000002</v>
      </c>
      <c r="C3158" s="1">
        <v>-2.6935683450000001</v>
      </c>
      <c r="D3158" s="1">
        <v>0.24947781399999999</v>
      </c>
      <c r="E3158" s="1">
        <v>-10.79682519</v>
      </c>
      <c r="F3158" s="2">
        <v>3.5600000000000003E-27</v>
      </c>
      <c r="G3158" s="2">
        <v>3.9499999999999997E-26</v>
      </c>
      <c r="H3158" s="1" t="str">
        <f t="shared" si="49"/>
        <v>E1HK</v>
      </c>
    </row>
    <row r="3159" spans="1:8" x14ac:dyDescent="0.3">
      <c r="A3159" s="1" t="s">
        <v>3156</v>
      </c>
      <c r="B3159" s="1">
        <v>3841.1011239999998</v>
      </c>
      <c r="C3159" s="1">
        <v>4.317313832</v>
      </c>
      <c r="D3159" s="1">
        <v>0.39986335699999997</v>
      </c>
      <c r="E3159" s="1">
        <v>10.79697292</v>
      </c>
      <c r="F3159" s="2">
        <v>3.5600000000000003E-27</v>
      </c>
      <c r="G3159" s="2">
        <v>3.9499999999999997E-26</v>
      </c>
      <c r="H3159" s="1" t="str">
        <f t="shared" si="49"/>
        <v>E2HK</v>
      </c>
    </row>
    <row r="3160" spans="1:8" x14ac:dyDescent="0.3">
      <c r="A3160" s="1" t="s">
        <v>3157</v>
      </c>
      <c r="B3160" s="1">
        <v>1901.234044</v>
      </c>
      <c r="C3160" s="1">
        <v>2.5657242419999999</v>
      </c>
      <c r="D3160" s="1">
        <v>0.237606813</v>
      </c>
      <c r="E3160" s="1">
        <v>10.798193059999999</v>
      </c>
      <c r="F3160" s="2">
        <v>3.5099999999999997E-27</v>
      </c>
      <c r="G3160" s="2">
        <v>3.8999999999999999E-26</v>
      </c>
      <c r="H3160" s="1" t="str">
        <f t="shared" si="49"/>
        <v>E2HK</v>
      </c>
    </row>
    <row r="3161" spans="1:8" x14ac:dyDescent="0.3">
      <c r="A3161" s="1" t="s">
        <v>3158</v>
      </c>
      <c r="B3161" s="1">
        <v>1178.324151</v>
      </c>
      <c r="C3161" s="1">
        <v>-1.8300294939999999</v>
      </c>
      <c r="D3161" s="1">
        <v>0.16943634699999999</v>
      </c>
      <c r="E3161" s="1">
        <v>-10.80069022</v>
      </c>
      <c r="F3161" s="2">
        <v>3.4200000000000002E-27</v>
      </c>
      <c r="G3161" s="2">
        <v>3.8000000000000001E-26</v>
      </c>
      <c r="H3161" s="1" t="str">
        <f t="shared" si="49"/>
        <v>E1HK</v>
      </c>
    </row>
    <row r="3162" spans="1:8" x14ac:dyDescent="0.3">
      <c r="A3162" s="1" t="s">
        <v>3159</v>
      </c>
      <c r="B3162" s="1">
        <v>495.38630260000002</v>
      </c>
      <c r="C3162" s="1">
        <v>4.391758673</v>
      </c>
      <c r="D3162" s="1">
        <v>0.40651055400000002</v>
      </c>
      <c r="E3162" s="1">
        <v>10.80355389</v>
      </c>
      <c r="F3162" s="2">
        <v>3.3100000000000002E-27</v>
      </c>
      <c r="G3162" s="2">
        <v>3.6899999999999999E-26</v>
      </c>
      <c r="H3162" s="1" t="str">
        <f t="shared" si="49"/>
        <v>E2HK</v>
      </c>
    </row>
    <row r="3163" spans="1:8" x14ac:dyDescent="0.3">
      <c r="A3163" s="1" t="s">
        <v>3160</v>
      </c>
      <c r="B3163" s="1">
        <v>523.26486950000003</v>
      </c>
      <c r="C3163" s="1">
        <v>4.536602985</v>
      </c>
      <c r="D3163" s="1">
        <v>0.41985049699999999</v>
      </c>
      <c r="E3163" s="1">
        <v>10.80528191</v>
      </c>
      <c r="F3163" s="2">
        <v>3.2500000000000001E-27</v>
      </c>
      <c r="G3163" s="2">
        <v>3.6200000000000001E-26</v>
      </c>
      <c r="H3163" s="1" t="str">
        <f t="shared" si="49"/>
        <v>E2HK</v>
      </c>
    </row>
    <row r="3164" spans="1:8" x14ac:dyDescent="0.3">
      <c r="A3164" s="1" t="s">
        <v>3161</v>
      </c>
      <c r="B3164" s="1">
        <v>402.40972950000003</v>
      </c>
      <c r="C3164" s="1">
        <v>4.7957370409999998</v>
      </c>
      <c r="D3164" s="1">
        <v>0.44365693899999997</v>
      </c>
      <c r="E3164" s="1">
        <v>10.809561670000001</v>
      </c>
      <c r="F3164" s="2">
        <v>3.0999999999999998E-27</v>
      </c>
      <c r="G3164" s="2">
        <v>3.46E-26</v>
      </c>
      <c r="H3164" s="1" t="str">
        <f t="shared" si="49"/>
        <v>E2HK</v>
      </c>
    </row>
    <row r="3165" spans="1:8" x14ac:dyDescent="0.3">
      <c r="A3165" s="1" t="s">
        <v>3162</v>
      </c>
      <c r="B3165" s="1">
        <v>2163.507235</v>
      </c>
      <c r="C3165" s="1">
        <v>-3.1246941189999999</v>
      </c>
      <c r="D3165" s="1">
        <v>0.28905709899999998</v>
      </c>
      <c r="E3165" s="1">
        <v>-10.809954599999999</v>
      </c>
      <c r="F3165" s="2">
        <v>3.0899999999999999E-27</v>
      </c>
      <c r="G3165" s="2">
        <v>3.45E-26</v>
      </c>
      <c r="H3165" s="1" t="str">
        <f t="shared" si="49"/>
        <v>E1HK</v>
      </c>
    </row>
    <row r="3166" spans="1:8" x14ac:dyDescent="0.3">
      <c r="A3166" s="1" t="s">
        <v>3163</v>
      </c>
      <c r="B3166" s="1">
        <v>2842.8838599999999</v>
      </c>
      <c r="C3166" s="1">
        <v>-1.9290222290000001</v>
      </c>
      <c r="D3166" s="1">
        <v>0.178423678</v>
      </c>
      <c r="E3166" s="1">
        <v>-10.81146991</v>
      </c>
      <c r="F3166" s="2">
        <v>3.0400000000000001E-27</v>
      </c>
      <c r="G3166" s="2">
        <v>3.4000000000000001E-26</v>
      </c>
      <c r="H3166" s="1" t="str">
        <f t="shared" si="49"/>
        <v>E1HK</v>
      </c>
    </row>
    <row r="3167" spans="1:8" x14ac:dyDescent="0.3">
      <c r="A3167" s="1" t="s">
        <v>3164</v>
      </c>
      <c r="B3167" s="1">
        <v>1137.024566</v>
      </c>
      <c r="C3167" s="1">
        <v>4.7010897949999997</v>
      </c>
      <c r="D3167" s="1">
        <v>0.434824936</v>
      </c>
      <c r="E3167" s="1">
        <v>10.81145401</v>
      </c>
      <c r="F3167" s="2">
        <v>3.0400000000000001E-27</v>
      </c>
      <c r="G3167" s="2">
        <v>3.4000000000000001E-26</v>
      </c>
      <c r="H3167" s="1" t="str">
        <f t="shared" si="49"/>
        <v>E2HK</v>
      </c>
    </row>
    <row r="3168" spans="1:8" x14ac:dyDescent="0.3">
      <c r="A3168" s="1" t="s">
        <v>3165</v>
      </c>
      <c r="B3168" s="1">
        <v>3949.4284389999998</v>
      </c>
      <c r="C3168" s="1">
        <v>1.637674133</v>
      </c>
      <c r="D3168" s="1">
        <v>0.15144516299999999</v>
      </c>
      <c r="E3168" s="1">
        <v>10.81364436</v>
      </c>
      <c r="F3168" s="2">
        <v>2.9700000000000001E-27</v>
      </c>
      <c r="G3168" s="2">
        <v>3.3299999999999998E-26</v>
      </c>
      <c r="H3168" s="1" t="str">
        <f t="shared" si="49"/>
        <v>E2HK</v>
      </c>
    </row>
    <row r="3169" spans="1:8" x14ac:dyDescent="0.3">
      <c r="A3169" s="1" t="s">
        <v>3166</v>
      </c>
      <c r="B3169" s="1">
        <v>4351.2292749999997</v>
      </c>
      <c r="C3169" s="1">
        <v>3.6204706020000001</v>
      </c>
      <c r="D3169" s="1">
        <v>0.334750561</v>
      </c>
      <c r="E3169" s="1">
        <v>10.81542804</v>
      </c>
      <c r="F3169" s="2">
        <v>2.9099999999999999E-27</v>
      </c>
      <c r="G3169" s="2">
        <v>3.2699999999999999E-26</v>
      </c>
      <c r="H3169" s="1" t="str">
        <f t="shared" si="49"/>
        <v>E2HK</v>
      </c>
    </row>
    <row r="3170" spans="1:8" x14ac:dyDescent="0.3">
      <c r="A3170" s="1" t="s">
        <v>3167</v>
      </c>
      <c r="B3170" s="1">
        <v>677.96743179999999</v>
      </c>
      <c r="C3170" s="1">
        <v>-3.513769001</v>
      </c>
      <c r="D3170" s="1">
        <v>0.32472659999999998</v>
      </c>
      <c r="E3170" s="1">
        <v>-10.82069963</v>
      </c>
      <c r="F3170" s="2">
        <v>2.7500000000000001E-27</v>
      </c>
      <c r="G3170" s="2">
        <v>3.0899999999999999E-26</v>
      </c>
      <c r="H3170" s="1" t="str">
        <f t="shared" si="49"/>
        <v>E1HK</v>
      </c>
    </row>
    <row r="3171" spans="1:8" x14ac:dyDescent="0.3">
      <c r="A3171" s="1" t="s">
        <v>3168</v>
      </c>
      <c r="B3171" s="1">
        <v>1031.7376609999999</v>
      </c>
      <c r="C3171" s="1">
        <v>-2.8235523580000002</v>
      </c>
      <c r="D3171" s="1">
        <v>0.26089632899999998</v>
      </c>
      <c r="E3171" s="1">
        <v>-10.82250704</v>
      </c>
      <c r="F3171" s="2">
        <v>2.69E-27</v>
      </c>
      <c r="G3171" s="2">
        <v>3.04E-26</v>
      </c>
      <c r="H3171" s="1" t="str">
        <f t="shared" si="49"/>
        <v>E1HK</v>
      </c>
    </row>
    <row r="3172" spans="1:8" x14ac:dyDescent="0.3">
      <c r="A3172" s="1" t="s">
        <v>3169</v>
      </c>
      <c r="B3172" s="1">
        <v>1430.2833419999999</v>
      </c>
      <c r="C3172" s="1">
        <v>-2.8284442689999998</v>
      </c>
      <c r="D3172" s="1">
        <v>0.26131397000000001</v>
      </c>
      <c r="E3172" s="1">
        <v>-10.823930580000001</v>
      </c>
      <c r="F3172" s="2">
        <v>2.65E-27</v>
      </c>
      <c r="G3172" s="2">
        <v>3.0000000000000001E-26</v>
      </c>
      <c r="H3172" s="1" t="str">
        <f t="shared" si="49"/>
        <v>E1HK</v>
      </c>
    </row>
    <row r="3173" spans="1:8" x14ac:dyDescent="0.3">
      <c r="A3173" s="1" t="s">
        <v>3170</v>
      </c>
      <c r="B3173" s="1">
        <v>3554.8455720000002</v>
      </c>
      <c r="C3173" s="1">
        <v>1.0421141460000001</v>
      </c>
      <c r="D3173" s="1">
        <v>9.616102E-2</v>
      </c>
      <c r="E3173" s="1">
        <v>10.837178570000001</v>
      </c>
      <c r="F3173" s="2">
        <v>2.29E-27</v>
      </c>
      <c r="G3173" s="2">
        <v>2.5900000000000001E-26</v>
      </c>
      <c r="H3173" s="1" t="str">
        <f t="shared" si="49"/>
        <v>E2HK</v>
      </c>
    </row>
    <row r="3174" spans="1:8" x14ac:dyDescent="0.3">
      <c r="A3174" s="1" t="s">
        <v>3171</v>
      </c>
      <c r="B3174" s="1">
        <v>1740.7355150000001</v>
      </c>
      <c r="C3174" s="1">
        <v>2.678437341</v>
      </c>
      <c r="D3174" s="1">
        <v>0.247150864</v>
      </c>
      <c r="E3174" s="1">
        <v>10.83725662</v>
      </c>
      <c r="F3174" s="2">
        <v>2.29E-27</v>
      </c>
      <c r="G3174" s="2">
        <v>2.5900000000000001E-26</v>
      </c>
      <c r="H3174" s="1" t="str">
        <f t="shared" si="49"/>
        <v>E2HK</v>
      </c>
    </row>
    <row r="3175" spans="1:8" x14ac:dyDescent="0.3">
      <c r="A3175" s="1" t="s">
        <v>3172</v>
      </c>
      <c r="B3175" s="1">
        <v>622.53204359999995</v>
      </c>
      <c r="C3175" s="1">
        <v>-2.3689290199999999</v>
      </c>
      <c r="D3175" s="1">
        <v>0.21848758400000001</v>
      </c>
      <c r="E3175" s="1">
        <v>-10.8423965</v>
      </c>
      <c r="F3175" s="2">
        <v>2.1700000000000002E-27</v>
      </c>
      <c r="G3175" s="2">
        <v>2.4599999999999999E-26</v>
      </c>
      <c r="H3175" s="1" t="str">
        <f t="shared" si="49"/>
        <v>E1HK</v>
      </c>
    </row>
    <row r="3176" spans="1:8" x14ac:dyDescent="0.3">
      <c r="A3176" s="1" t="s">
        <v>3173</v>
      </c>
      <c r="B3176" s="1">
        <v>811.48616570000002</v>
      </c>
      <c r="C3176" s="1">
        <v>-2.001972131</v>
      </c>
      <c r="D3176" s="1">
        <v>0.18453462800000001</v>
      </c>
      <c r="E3176" s="1">
        <v>-10.848761319999999</v>
      </c>
      <c r="F3176" s="2">
        <v>2.0199999999999999E-27</v>
      </c>
      <c r="G3176" s="2">
        <v>2.2900000000000001E-26</v>
      </c>
      <c r="H3176" s="1" t="str">
        <f t="shared" si="49"/>
        <v>E1HK</v>
      </c>
    </row>
    <row r="3177" spans="1:8" x14ac:dyDescent="0.3">
      <c r="A3177" s="1" t="s">
        <v>3174</v>
      </c>
      <c r="B3177" s="1">
        <v>432.01954280000001</v>
      </c>
      <c r="C3177" s="1">
        <v>5.0540519819999998</v>
      </c>
      <c r="D3177" s="1">
        <v>0.46555830500000001</v>
      </c>
      <c r="E3177" s="1">
        <v>10.855894810000001</v>
      </c>
      <c r="F3177" s="2">
        <v>1.8699999999999999E-27</v>
      </c>
      <c r="G3177" s="2">
        <v>2.13E-26</v>
      </c>
      <c r="H3177" s="1" t="str">
        <f t="shared" si="49"/>
        <v>E2HK</v>
      </c>
    </row>
    <row r="3178" spans="1:8" x14ac:dyDescent="0.3">
      <c r="A3178" s="1" t="s">
        <v>3175</v>
      </c>
      <c r="B3178" s="1">
        <v>1158.916661</v>
      </c>
      <c r="C3178" s="1">
        <v>-3.0834558730000001</v>
      </c>
      <c r="D3178" s="1">
        <v>0.28389236099999998</v>
      </c>
      <c r="E3178" s="1">
        <v>-10.86135554</v>
      </c>
      <c r="F3178" s="2">
        <v>1.76E-27</v>
      </c>
      <c r="G3178" s="2">
        <v>2.01E-26</v>
      </c>
      <c r="H3178" s="1" t="str">
        <f t="shared" si="49"/>
        <v>E1HK</v>
      </c>
    </row>
    <row r="3179" spans="1:8" x14ac:dyDescent="0.3">
      <c r="A3179" s="1" t="s">
        <v>3176</v>
      </c>
      <c r="B3179" s="1">
        <v>6380.1030039999996</v>
      </c>
      <c r="C3179" s="1">
        <v>-1.6615544799999999</v>
      </c>
      <c r="D3179" s="1">
        <v>0.15295135500000001</v>
      </c>
      <c r="E3179" s="1">
        <v>-10.863287079999999</v>
      </c>
      <c r="F3179" s="2">
        <v>1.72E-27</v>
      </c>
      <c r="G3179" s="2">
        <v>1.9699999999999999E-26</v>
      </c>
      <c r="H3179" s="1" t="str">
        <f t="shared" si="49"/>
        <v>E1HK</v>
      </c>
    </row>
    <row r="3180" spans="1:8" x14ac:dyDescent="0.3">
      <c r="A3180" s="1" t="s">
        <v>3177</v>
      </c>
      <c r="B3180" s="1">
        <v>330.59545659999998</v>
      </c>
      <c r="C3180" s="1">
        <v>4.89483114</v>
      </c>
      <c r="D3180" s="1">
        <v>0.45039037700000001</v>
      </c>
      <c r="E3180" s="1">
        <v>10.86797451</v>
      </c>
      <c r="F3180" s="2">
        <v>1.6400000000000001E-27</v>
      </c>
      <c r="G3180" s="2">
        <v>1.8699999999999999E-26</v>
      </c>
      <c r="H3180" s="1" t="str">
        <f t="shared" si="49"/>
        <v>E2HK</v>
      </c>
    </row>
    <row r="3181" spans="1:8" x14ac:dyDescent="0.3">
      <c r="A3181" s="1" t="s">
        <v>3178</v>
      </c>
      <c r="B3181" s="1">
        <v>3721.7807280000002</v>
      </c>
      <c r="C3181" s="1">
        <v>-3.555694108</v>
      </c>
      <c r="D3181" s="1">
        <v>0.32701755500000002</v>
      </c>
      <c r="E3181" s="1">
        <v>-10.87309857</v>
      </c>
      <c r="F3181" s="2">
        <v>1.5499999999999999E-27</v>
      </c>
      <c r="G3181" s="2">
        <v>1.7699999999999999E-26</v>
      </c>
      <c r="H3181" s="1" t="str">
        <f t="shared" si="49"/>
        <v>E1HK</v>
      </c>
    </row>
    <row r="3182" spans="1:8" x14ac:dyDescent="0.3">
      <c r="A3182" s="1" t="s">
        <v>3179</v>
      </c>
      <c r="B3182" s="1">
        <v>3721.7807280000002</v>
      </c>
      <c r="C3182" s="1">
        <v>-3.555694108</v>
      </c>
      <c r="D3182" s="1">
        <v>0.32701755500000002</v>
      </c>
      <c r="E3182" s="1">
        <v>-10.87309857</v>
      </c>
      <c r="F3182" s="2">
        <v>1.5499999999999999E-27</v>
      </c>
      <c r="G3182" s="2">
        <v>1.7699999999999999E-26</v>
      </c>
      <c r="H3182" s="1" t="str">
        <f t="shared" si="49"/>
        <v>E1HK</v>
      </c>
    </row>
    <row r="3183" spans="1:8" x14ac:dyDescent="0.3">
      <c r="A3183" s="1" t="s">
        <v>3180</v>
      </c>
      <c r="B3183" s="1">
        <v>253.0646017</v>
      </c>
      <c r="C3183" s="1">
        <v>-2.8840808509999998</v>
      </c>
      <c r="D3183" s="1">
        <v>0.26506490100000002</v>
      </c>
      <c r="E3183" s="1">
        <v>-10.880659189999999</v>
      </c>
      <c r="F3183" s="2">
        <v>1.43E-27</v>
      </c>
      <c r="G3183" s="2">
        <v>1.6399999999999999E-26</v>
      </c>
      <c r="H3183" s="1" t="str">
        <f t="shared" si="49"/>
        <v>E1HK</v>
      </c>
    </row>
    <row r="3184" spans="1:8" x14ac:dyDescent="0.3">
      <c r="A3184" s="1" t="s">
        <v>3181</v>
      </c>
      <c r="B3184" s="1">
        <v>3212.0911070000002</v>
      </c>
      <c r="C3184" s="1">
        <v>1.412019506</v>
      </c>
      <c r="D3184" s="1">
        <v>0.129775425</v>
      </c>
      <c r="E3184" s="1">
        <v>10.88048451</v>
      </c>
      <c r="F3184" s="2">
        <v>1.43E-27</v>
      </c>
      <c r="G3184" s="2">
        <v>1.6399999999999999E-26</v>
      </c>
      <c r="H3184" s="1" t="str">
        <f t="shared" si="49"/>
        <v>E2HK</v>
      </c>
    </row>
    <row r="3185" spans="1:8" x14ac:dyDescent="0.3">
      <c r="A3185" s="1" t="s">
        <v>3182</v>
      </c>
      <c r="B3185" s="1">
        <v>3493.8945669999998</v>
      </c>
      <c r="C3185" s="1">
        <v>-3.166535493</v>
      </c>
      <c r="D3185" s="1">
        <v>0.29077286899999999</v>
      </c>
      <c r="E3185" s="1">
        <v>-10.89006519</v>
      </c>
      <c r="F3185" s="2">
        <v>1.29E-27</v>
      </c>
      <c r="G3185" s="2">
        <v>1.4800000000000001E-26</v>
      </c>
      <c r="H3185" s="1" t="str">
        <f t="shared" si="49"/>
        <v>E1HK</v>
      </c>
    </row>
    <row r="3186" spans="1:8" x14ac:dyDescent="0.3">
      <c r="A3186" s="1" t="s">
        <v>3183</v>
      </c>
      <c r="B3186" s="1">
        <v>2139.6732769999999</v>
      </c>
      <c r="C3186" s="1">
        <v>4.9051761410000001</v>
      </c>
      <c r="D3186" s="1">
        <v>0.450189222</v>
      </c>
      <c r="E3186" s="1">
        <v>10.89580982</v>
      </c>
      <c r="F3186" s="2">
        <v>1.2100000000000001E-27</v>
      </c>
      <c r="G3186" s="2">
        <v>1.3900000000000001E-26</v>
      </c>
      <c r="H3186" s="1" t="str">
        <f t="shared" si="49"/>
        <v>E2HK</v>
      </c>
    </row>
    <row r="3187" spans="1:8" x14ac:dyDescent="0.3">
      <c r="A3187" s="1" t="s">
        <v>3184</v>
      </c>
      <c r="B3187" s="1">
        <v>8648.4932489999992</v>
      </c>
      <c r="C3187" s="1">
        <v>1.056872185</v>
      </c>
      <c r="D3187" s="1">
        <v>9.6993995999999999E-2</v>
      </c>
      <c r="E3187" s="1">
        <v>10.896263960000001</v>
      </c>
      <c r="F3187" s="2">
        <v>1.2E-27</v>
      </c>
      <c r="G3187" s="2">
        <v>1.3800000000000001E-26</v>
      </c>
      <c r="H3187" s="1" t="str">
        <f t="shared" si="49"/>
        <v>E2HK</v>
      </c>
    </row>
    <row r="3188" spans="1:8" x14ac:dyDescent="0.3">
      <c r="A3188" s="1" t="s">
        <v>3185</v>
      </c>
      <c r="B3188" s="1">
        <v>1091.1008710000001</v>
      </c>
      <c r="C3188" s="1">
        <v>3.9322659080000002</v>
      </c>
      <c r="D3188" s="1">
        <v>0.36064716200000002</v>
      </c>
      <c r="E3188" s="1">
        <v>10.90336018</v>
      </c>
      <c r="F3188" s="2">
        <v>1.11E-27</v>
      </c>
      <c r="G3188" s="2">
        <v>1.28E-26</v>
      </c>
      <c r="H3188" s="1" t="str">
        <f t="shared" si="49"/>
        <v>E2HK</v>
      </c>
    </row>
    <row r="3189" spans="1:8" x14ac:dyDescent="0.3">
      <c r="A3189" s="1" t="s">
        <v>3186</v>
      </c>
      <c r="B3189" s="1">
        <v>1456.205733</v>
      </c>
      <c r="C3189" s="1">
        <v>-1.958996706</v>
      </c>
      <c r="D3189" s="1">
        <v>0.17963448300000001</v>
      </c>
      <c r="E3189" s="1">
        <v>-10.90546022</v>
      </c>
      <c r="F3189" s="2">
        <v>1.09E-27</v>
      </c>
      <c r="G3189" s="2">
        <v>1.25E-26</v>
      </c>
      <c r="H3189" s="1" t="str">
        <f t="shared" si="49"/>
        <v>E1HK</v>
      </c>
    </row>
    <row r="3190" spans="1:8" x14ac:dyDescent="0.3">
      <c r="A3190" s="1" t="s">
        <v>3187</v>
      </c>
      <c r="B3190" s="1">
        <v>1605.8578259999999</v>
      </c>
      <c r="C3190" s="1">
        <v>-1.546565983</v>
      </c>
      <c r="D3190" s="1">
        <v>0.14181337499999999</v>
      </c>
      <c r="E3190" s="1">
        <v>-10.905642589999999</v>
      </c>
      <c r="F3190" s="2">
        <v>1.08E-27</v>
      </c>
      <c r="G3190" s="2">
        <v>1.25E-26</v>
      </c>
      <c r="H3190" s="1" t="str">
        <f t="shared" si="49"/>
        <v>E1HK</v>
      </c>
    </row>
    <row r="3191" spans="1:8" x14ac:dyDescent="0.3">
      <c r="A3191" s="1" t="s">
        <v>3188</v>
      </c>
      <c r="B3191" s="1">
        <v>1277.0439879999999</v>
      </c>
      <c r="C3191" s="1">
        <v>-2.3606592169999998</v>
      </c>
      <c r="D3191" s="1">
        <v>0.216352819</v>
      </c>
      <c r="E3191" s="1">
        <v>-10.911155340000001</v>
      </c>
      <c r="F3191" s="2">
        <v>1.02E-27</v>
      </c>
      <c r="G3191" s="2">
        <v>1.18E-26</v>
      </c>
      <c r="H3191" s="1" t="str">
        <f t="shared" si="49"/>
        <v>E1HK</v>
      </c>
    </row>
    <row r="3192" spans="1:8" x14ac:dyDescent="0.3">
      <c r="A3192" s="1" t="s">
        <v>3189</v>
      </c>
      <c r="B3192" s="1">
        <v>471.5591996</v>
      </c>
      <c r="C3192" s="1">
        <v>3.7083393739999999</v>
      </c>
      <c r="D3192" s="1">
        <v>0.339874336</v>
      </c>
      <c r="E3192" s="1">
        <v>10.910913170000001</v>
      </c>
      <c r="F3192" s="2">
        <v>1.02E-27</v>
      </c>
      <c r="G3192" s="2">
        <v>1.18E-26</v>
      </c>
      <c r="H3192" s="1" t="str">
        <f t="shared" si="49"/>
        <v>E2HK</v>
      </c>
    </row>
    <row r="3193" spans="1:8" x14ac:dyDescent="0.3">
      <c r="A3193" s="1" t="s">
        <v>3190</v>
      </c>
      <c r="B3193" s="1">
        <v>245.03057999999999</v>
      </c>
      <c r="C3193" s="1">
        <v>-3.5433724299999998</v>
      </c>
      <c r="D3193" s="1">
        <v>0.32464532899999998</v>
      </c>
      <c r="E3193" s="1">
        <v>-10.914595459999999</v>
      </c>
      <c r="F3193" s="2">
        <v>9.82E-28</v>
      </c>
      <c r="G3193" s="2">
        <v>1.1399999999999999E-26</v>
      </c>
      <c r="H3193" s="1" t="str">
        <f t="shared" si="49"/>
        <v>E1HK</v>
      </c>
    </row>
    <row r="3194" spans="1:8" x14ac:dyDescent="0.3">
      <c r="A3194" s="1" t="s">
        <v>3191</v>
      </c>
      <c r="B3194" s="1">
        <v>2188.43667</v>
      </c>
      <c r="C3194" s="1">
        <v>-1.9878703980000001</v>
      </c>
      <c r="D3194" s="1">
        <v>0.18209279</v>
      </c>
      <c r="E3194" s="1">
        <v>-10.916799080000001</v>
      </c>
      <c r="F3194" s="2">
        <v>9.5799999999999996E-28</v>
      </c>
      <c r="G3194" s="2">
        <v>1.11E-26</v>
      </c>
      <c r="H3194" s="1" t="str">
        <f t="shared" si="49"/>
        <v>E1HK</v>
      </c>
    </row>
    <row r="3195" spans="1:8" x14ac:dyDescent="0.3">
      <c r="A3195" s="1" t="s">
        <v>3192</v>
      </c>
      <c r="B3195" s="1">
        <v>7840.0599890000003</v>
      </c>
      <c r="C3195" s="1">
        <v>2.2186482029999999</v>
      </c>
      <c r="D3195" s="1">
        <v>0.20318942000000001</v>
      </c>
      <c r="E3195" s="1">
        <v>10.91911283</v>
      </c>
      <c r="F3195" s="2">
        <v>9.3400000000000009E-28</v>
      </c>
      <c r="G3195" s="2">
        <v>1.0900000000000001E-26</v>
      </c>
      <c r="H3195" s="1" t="str">
        <f t="shared" si="49"/>
        <v>E2HK</v>
      </c>
    </row>
    <row r="3196" spans="1:8" x14ac:dyDescent="0.3">
      <c r="A3196" s="1" t="s">
        <v>3193</v>
      </c>
      <c r="B3196" s="1">
        <v>3409.0935079999999</v>
      </c>
      <c r="C3196" s="1">
        <v>-1.9714485479999999</v>
      </c>
      <c r="D3196" s="1">
        <v>0.18054400500000001</v>
      </c>
      <c r="E3196" s="1">
        <v>-10.9194905</v>
      </c>
      <c r="F3196" s="2">
        <v>9.3000000000000002E-28</v>
      </c>
      <c r="G3196" s="2">
        <v>1.08E-26</v>
      </c>
      <c r="H3196" s="1" t="str">
        <f t="shared" si="49"/>
        <v>E1HK</v>
      </c>
    </row>
    <row r="3197" spans="1:8" x14ac:dyDescent="0.3">
      <c r="A3197" s="1" t="s">
        <v>3194</v>
      </c>
      <c r="B3197" s="1">
        <v>638.0476089</v>
      </c>
      <c r="C3197" s="1">
        <v>5.1445941399999997</v>
      </c>
      <c r="D3197" s="1">
        <v>0.47087811800000001</v>
      </c>
      <c r="E3197" s="1">
        <v>10.925532410000001</v>
      </c>
      <c r="F3197" s="2">
        <v>8.7000000000000008E-28</v>
      </c>
      <c r="G3197" s="2">
        <v>1.02E-26</v>
      </c>
      <c r="H3197" s="1" t="str">
        <f t="shared" si="49"/>
        <v>E2HK</v>
      </c>
    </row>
    <row r="3198" spans="1:8" x14ac:dyDescent="0.3">
      <c r="A3198" s="1" t="s">
        <v>3195</v>
      </c>
      <c r="B3198" s="1">
        <v>1252.3341330000001</v>
      </c>
      <c r="C3198" s="1">
        <v>1.829999924</v>
      </c>
      <c r="D3198" s="1">
        <v>0.167400514</v>
      </c>
      <c r="E3198" s="1">
        <v>10.93186564</v>
      </c>
      <c r="F3198" s="2">
        <v>8.1199999999999991E-28</v>
      </c>
      <c r="G3198" s="2">
        <v>9.4799999999999998E-27</v>
      </c>
      <c r="H3198" s="1" t="str">
        <f t="shared" si="49"/>
        <v>E2HK</v>
      </c>
    </row>
    <row r="3199" spans="1:8" x14ac:dyDescent="0.3">
      <c r="A3199" s="1" t="s">
        <v>3196</v>
      </c>
      <c r="B3199" s="1">
        <v>952.8165434</v>
      </c>
      <c r="C3199" s="1">
        <v>5.0837694759999996</v>
      </c>
      <c r="D3199" s="1">
        <v>0.46492560399999999</v>
      </c>
      <c r="E3199" s="1">
        <v>10.934587029999999</v>
      </c>
      <c r="F3199" s="2">
        <v>7.8800000000000004E-28</v>
      </c>
      <c r="G3199" s="2">
        <v>9.21E-27</v>
      </c>
      <c r="H3199" s="1" t="str">
        <f t="shared" si="49"/>
        <v>E2HK</v>
      </c>
    </row>
    <row r="3200" spans="1:8" x14ac:dyDescent="0.3">
      <c r="A3200" s="1" t="s">
        <v>3197</v>
      </c>
      <c r="B3200" s="1">
        <v>8864.7874850000007</v>
      </c>
      <c r="C3200" s="1">
        <v>1.659922261</v>
      </c>
      <c r="D3200" s="1">
        <v>0.15179970700000001</v>
      </c>
      <c r="E3200" s="1">
        <v>10.934950329999999</v>
      </c>
      <c r="F3200" s="2">
        <v>7.8399999999999998E-28</v>
      </c>
      <c r="G3200" s="2">
        <v>9.1800000000000007E-27</v>
      </c>
      <c r="H3200" s="1" t="str">
        <f t="shared" si="49"/>
        <v>E2HK</v>
      </c>
    </row>
    <row r="3201" spans="1:8" x14ac:dyDescent="0.3">
      <c r="A3201" s="1" t="s">
        <v>3198</v>
      </c>
      <c r="B3201" s="1">
        <v>1387.8464269999999</v>
      </c>
      <c r="C3201" s="1">
        <v>4.7975529269999999</v>
      </c>
      <c r="D3201" s="1">
        <v>0.43817614900000001</v>
      </c>
      <c r="E3201" s="1">
        <v>10.948913879999999</v>
      </c>
      <c r="F3201" s="2">
        <v>6.7199999999999997E-28</v>
      </c>
      <c r="G3201" s="2">
        <v>7.9000000000000006E-27</v>
      </c>
      <c r="H3201" s="1" t="str">
        <f t="shared" si="49"/>
        <v>E2HK</v>
      </c>
    </row>
    <row r="3202" spans="1:8" x14ac:dyDescent="0.3">
      <c r="A3202" s="1" t="s">
        <v>3199</v>
      </c>
      <c r="B3202" s="1">
        <v>1173.636741</v>
      </c>
      <c r="C3202" s="1">
        <v>-3.055195661</v>
      </c>
      <c r="D3202" s="1">
        <v>0.27900594499999998</v>
      </c>
      <c r="E3202" s="1">
        <v>-10.950288759999999</v>
      </c>
      <c r="F3202" s="2">
        <v>6.6199999999999998E-28</v>
      </c>
      <c r="G3202" s="2">
        <v>7.7900000000000006E-27</v>
      </c>
      <c r="H3202" s="1" t="str">
        <f t="shared" si="49"/>
        <v>E1HK</v>
      </c>
    </row>
    <row r="3203" spans="1:8" x14ac:dyDescent="0.3">
      <c r="A3203" s="1" t="s">
        <v>3200</v>
      </c>
      <c r="B3203" s="1">
        <v>4058.496247</v>
      </c>
      <c r="C3203" s="1">
        <v>1.5847382409999999</v>
      </c>
      <c r="D3203" s="1">
        <v>0.14449844000000001</v>
      </c>
      <c r="E3203" s="1">
        <v>10.967165019999999</v>
      </c>
      <c r="F3203" s="2">
        <v>5.4999999999999997E-28</v>
      </c>
      <c r="G3203" s="2">
        <v>6.49E-27</v>
      </c>
      <c r="H3203" s="1" t="str">
        <f t="shared" si="49"/>
        <v>E2HK</v>
      </c>
    </row>
    <row r="3204" spans="1:8" x14ac:dyDescent="0.3">
      <c r="A3204" s="1" t="s">
        <v>3201</v>
      </c>
      <c r="B3204" s="1">
        <v>1846.09277</v>
      </c>
      <c r="C3204" s="1">
        <v>1.8899095960000001</v>
      </c>
      <c r="D3204" s="1">
        <v>0.172208205</v>
      </c>
      <c r="E3204" s="1">
        <v>10.974561830000001</v>
      </c>
      <c r="F3204" s="2">
        <v>5.07E-28</v>
      </c>
      <c r="G3204" s="2">
        <v>5.99E-27</v>
      </c>
      <c r="H3204" s="1" t="str">
        <f t="shared" ref="H3204:H3267" si="50">IF(C3204&lt;0,"E1HK","E2HK")</f>
        <v>E2HK</v>
      </c>
    </row>
    <row r="3205" spans="1:8" x14ac:dyDescent="0.3">
      <c r="A3205" s="1" t="s">
        <v>3202</v>
      </c>
      <c r="B3205" s="1">
        <v>537.58538039999996</v>
      </c>
      <c r="C3205" s="1">
        <v>-2.6844489600000001</v>
      </c>
      <c r="D3205" s="1">
        <v>0.24458707099999999</v>
      </c>
      <c r="E3205" s="1">
        <v>-10.975432809999999</v>
      </c>
      <c r="F3205" s="2">
        <v>5.0199999999999996E-28</v>
      </c>
      <c r="G3205" s="2">
        <v>5.9400000000000001E-27</v>
      </c>
      <c r="H3205" s="1" t="str">
        <f t="shared" si="50"/>
        <v>E1HK</v>
      </c>
    </row>
    <row r="3206" spans="1:8" x14ac:dyDescent="0.3">
      <c r="A3206" s="1" t="s">
        <v>3203</v>
      </c>
      <c r="B3206" s="1">
        <v>53.187430329999998</v>
      </c>
      <c r="C3206" s="1">
        <v>8.3102367600000004</v>
      </c>
      <c r="D3206" s="1">
        <v>0.75694166600000001</v>
      </c>
      <c r="E3206" s="1">
        <v>10.978701709999999</v>
      </c>
      <c r="F3206" s="2">
        <v>4.8400000000000002E-28</v>
      </c>
      <c r="G3206" s="2">
        <v>5.74E-27</v>
      </c>
      <c r="H3206" s="1" t="str">
        <f t="shared" si="50"/>
        <v>E2HK</v>
      </c>
    </row>
    <row r="3207" spans="1:8" x14ac:dyDescent="0.3">
      <c r="A3207" s="1" t="s">
        <v>3204</v>
      </c>
      <c r="B3207" s="1">
        <v>400.36131369999998</v>
      </c>
      <c r="C3207" s="1">
        <v>3.1876187379999998</v>
      </c>
      <c r="D3207" s="1">
        <v>0.29031201600000001</v>
      </c>
      <c r="E3207" s="1">
        <v>10.979975189999999</v>
      </c>
      <c r="F3207" s="2">
        <v>4.7700000000000003E-28</v>
      </c>
      <c r="G3207" s="2">
        <v>5.66E-27</v>
      </c>
      <c r="H3207" s="1" t="str">
        <f t="shared" si="50"/>
        <v>E2HK</v>
      </c>
    </row>
    <row r="3208" spans="1:8" x14ac:dyDescent="0.3">
      <c r="A3208" s="1" t="s">
        <v>3205</v>
      </c>
      <c r="B3208" s="1">
        <v>173.34157110000001</v>
      </c>
      <c r="C3208" s="1">
        <v>5.0693297270000004</v>
      </c>
      <c r="D3208" s="1">
        <v>0.46144063600000002</v>
      </c>
      <c r="E3208" s="1">
        <v>10.98587626</v>
      </c>
      <c r="F3208" s="2">
        <v>4.4699999999999998E-28</v>
      </c>
      <c r="G3208" s="2">
        <v>5.3100000000000003E-27</v>
      </c>
      <c r="H3208" s="1" t="str">
        <f t="shared" si="50"/>
        <v>E2HK</v>
      </c>
    </row>
    <row r="3209" spans="1:8" x14ac:dyDescent="0.3">
      <c r="A3209" s="1" t="s">
        <v>3206</v>
      </c>
      <c r="B3209" s="1">
        <v>1194.057843</v>
      </c>
      <c r="C3209" s="1">
        <v>-1.0662720720000001</v>
      </c>
      <c r="D3209" s="1">
        <v>9.7028840000000005E-2</v>
      </c>
      <c r="E3209" s="1">
        <v>-10.98922829</v>
      </c>
      <c r="F3209" s="2">
        <v>4.3099999999999997E-28</v>
      </c>
      <c r="G3209" s="2">
        <v>5.1199999999999997E-27</v>
      </c>
      <c r="H3209" s="1" t="str">
        <f t="shared" si="50"/>
        <v>E1HK</v>
      </c>
    </row>
    <row r="3210" spans="1:8" x14ac:dyDescent="0.3">
      <c r="A3210" s="1" t="s">
        <v>3207</v>
      </c>
      <c r="B3210" s="1">
        <v>395.2815837</v>
      </c>
      <c r="C3210" s="1">
        <v>-3.4890890649999999</v>
      </c>
      <c r="D3210" s="1">
        <v>0.317185522</v>
      </c>
      <c r="E3210" s="1">
        <v>-11.00015235</v>
      </c>
      <c r="F3210" s="2">
        <v>3.8099999999999998E-28</v>
      </c>
      <c r="G3210" s="2">
        <v>4.5399999999999998E-27</v>
      </c>
      <c r="H3210" s="1" t="str">
        <f t="shared" si="50"/>
        <v>E1HK</v>
      </c>
    </row>
    <row r="3211" spans="1:8" x14ac:dyDescent="0.3">
      <c r="A3211" s="1" t="s">
        <v>3208</v>
      </c>
      <c r="B3211" s="1">
        <v>876.59022860000005</v>
      </c>
      <c r="C3211" s="1">
        <v>-2.0311608759999999</v>
      </c>
      <c r="D3211" s="1">
        <v>0.18455525</v>
      </c>
      <c r="E3211" s="1">
        <v>-11.005706289999999</v>
      </c>
      <c r="F3211" s="2">
        <v>3.5900000000000001E-28</v>
      </c>
      <c r="G3211" s="2">
        <v>4.2800000000000002E-27</v>
      </c>
      <c r="H3211" s="1" t="str">
        <f t="shared" si="50"/>
        <v>E1HK</v>
      </c>
    </row>
    <row r="3212" spans="1:8" x14ac:dyDescent="0.3">
      <c r="A3212" s="1" t="s">
        <v>3209</v>
      </c>
      <c r="B3212" s="1">
        <v>778.01352459999998</v>
      </c>
      <c r="C3212" s="1">
        <v>4.8200053430000001</v>
      </c>
      <c r="D3212" s="1">
        <v>0.43768669599999999</v>
      </c>
      <c r="E3212" s="1">
        <v>11.012455689999999</v>
      </c>
      <c r="F3212" s="2">
        <v>3.3300000000000002E-28</v>
      </c>
      <c r="G3212" s="2">
        <v>3.9800000000000004E-27</v>
      </c>
      <c r="H3212" s="1" t="str">
        <f t="shared" si="50"/>
        <v>E2HK</v>
      </c>
    </row>
    <row r="3213" spans="1:8" x14ac:dyDescent="0.3">
      <c r="A3213" s="1" t="s">
        <v>3210</v>
      </c>
      <c r="B3213" s="1">
        <v>2380.89536</v>
      </c>
      <c r="C3213" s="1">
        <v>-2.7281891229999999</v>
      </c>
      <c r="D3213" s="1">
        <v>0.247423966</v>
      </c>
      <c r="E3213" s="1">
        <v>-11.02637376</v>
      </c>
      <c r="F3213" s="2">
        <v>2.8500000000000002E-28</v>
      </c>
      <c r="G3213" s="2">
        <v>3.4200000000000002E-27</v>
      </c>
      <c r="H3213" s="1" t="str">
        <f t="shared" si="50"/>
        <v>E1HK</v>
      </c>
    </row>
    <row r="3214" spans="1:8" x14ac:dyDescent="0.3">
      <c r="A3214" s="1" t="s">
        <v>3211</v>
      </c>
      <c r="B3214" s="1">
        <v>1761.727318</v>
      </c>
      <c r="C3214" s="1">
        <v>4.8886761700000001</v>
      </c>
      <c r="D3214" s="1">
        <v>0.44336634400000002</v>
      </c>
      <c r="E3214" s="1">
        <v>11.026268099999999</v>
      </c>
      <c r="F3214" s="2">
        <v>2.8500000000000002E-28</v>
      </c>
      <c r="G3214" s="2">
        <v>3.4200000000000002E-27</v>
      </c>
      <c r="H3214" s="1" t="str">
        <f t="shared" si="50"/>
        <v>E2HK</v>
      </c>
    </row>
    <row r="3215" spans="1:8" x14ac:dyDescent="0.3">
      <c r="A3215" s="1" t="s">
        <v>3212</v>
      </c>
      <c r="B3215" s="1">
        <v>35.069608209999998</v>
      </c>
      <c r="C3215" s="1">
        <v>8.6971037649999996</v>
      </c>
      <c r="D3215" s="1">
        <v>0.78876557400000002</v>
      </c>
      <c r="E3215" s="1">
        <v>11.026221290000001</v>
      </c>
      <c r="F3215" s="2">
        <v>2.8599999999999999E-28</v>
      </c>
      <c r="G3215" s="2">
        <v>3.4200000000000002E-27</v>
      </c>
      <c r="H3215" s="1" t="str">
        <f t="shared" si="50"/>
        <v>E2HK</v>
      </c>
    </row>
    <row r="3216" spans="1:8" x14ac:dyDescent="0.3">
      <c r="A3216" s="1" t="s">
        <v>3213</v>
      </c>
      <c r="B3216" s="1">
        <v>341.91976110000002</v>
      </c>
      <c r="C3216" s="1">
        <v>3.3716987500000002</v>
      </c>
      <c r="D3216" s="1">
        <v>0.30576060300000002</v>
      </c>
      <c r="E3216" s="1">
        <v>11.02725047</v>
      </c>
      <c r="F3216" s="2">
        <v>2.8200000000000001E-28</v>
      </c>
      <c r="G3216" s="2">
        <v>3.3900000000000002E-27</v>
      </c>
      <c r="H3216" s="1" t="str">
        <f t="shared" si="50"/>
        <v>E2HK</v>
      </c>
    </row>
    <row r="3217" spans="1:8" x14ac:dyDescent="0.3">
      <c r="A3217" s="1" t="s">
        <v>3214</v>
      </c>
      <c r="B3217" s="1">
        <v>1456.4588140000001</v>
      </c>
      <c r="C3217" s="1">
        <v>4.9725759309999997</v>
      </c>
      <c r="D3217" s="1">
        <v>0.45091097899999999</v>
      </c>
      <c r="E3217" s="1">
        <v>11.02784398</v>
      </c>
      <c r="F3217" s="2">
        <v>2.81E-28</v>
      </c>
      <c r="G3217" s="2">
        <v>3.3699999999999996E-27</v>
      </c>
      <c r="H3217" s="1" t="str">
        <f t="shared" si="50"/>
        <v>E2HK</v>
      </c>
    </row>
    <row r="3218" spans="1:8" x14ac:dyDescent="0.3">
      <c r="A3218" s="1" t="s">
        <v>3215</v>
      </c>
      <c r="B3218" s="1">
        <v>684.22654150000005</v>
      </c>
      <c r="C3218" s="1">
        <v>3.4752670719999998</v>
      </c>
      <c r="D3218" s="1">
        <v>0.31512474299999998</v>
      </c>
      <c r="E3218" s="1">
        <v>11.028226610000001</v>
      </c>
      <c r="F3218" s="2">
        <v>2.7900000000000001E-28</v>
      </c>
      <c r="G3218" s="2">
        <v>3.3600000000000001E-27</v>
      </c>
      <c r="H3218" s="1" t="str">
        <f t="shared" si="50"/>
        <v>E2HK</v>
      </c>
    </row>
    <row r="3219" spans="1:8" x14ac:dyDescent="0.3">
      <c r="A3219" s="1" t="s">
        <v>3216</v>
      </c>
      <c r="B3219" s="1">
        <v>1668.0961649999999</v>
      </c>
      <c r="C3219" s="1">
        <v>3.242457505</v>
      </c>
      <c r="D3219" s="1">
        <v>0.293870191</v>
      </c>
      <c r="E3219" s="1">
        <v>11.033638659999999</v>
      </c>
      <c r="F3219" s="2">
        <v>2.6300000000000001E-28</v>
      </c>
      <c r="G3219" s="2">
        <v>3.1699999999999998E-27</v>
      </c>
      <c r="H3219" s="1" t="str">
        <f t="shared" si="50"/>
        <v>E2HK</v>
      </c>
    </row>
    <row r="3220" spans="1:8" x14ac:dyDescent="0.3">
      <c r="A3220" s="1" t="s">
        <v>3217</v>
      </c>
      <c r="B3220" s="1">
        <v>602.65107820000003</v>
      </c>
      <c r="C3220" s="1">
        <v>5.1015908100000003</v>
      </c>
      <c r="D3220" s="1">
        <v>0.46223461300000002</v>
      </c>
      <c r="E3220" s="1">
        <v>11.036799650000001</v>
      </c>
      <c r="F3220" s="2">
        <v>2.5399999999999999E-28</v>
      </c>
      <c r="G3220" s="2">
        <v>3.0700000000000001E-27</v>
      </c>
      <c r="H3220" s="1" t="str">
        <f t="shared" si="50"/>
        <v>E2HK</v>
      </c>
    </row>
    <row r="3221" spans="1:8" x14ac:dyDescent="0.3">
      <c r="A3221" s="1" t="s">
        <v>3218</v>
      </c>
      <c r="B3221" s="1">
        <v>1204.832062</v>
      </c>
      <c r="C3221" s="1">
        <v>-1.9517146160000001</v>
      </c>
      <c r="D3221" s="1">
        <v>0.17681688300000001</v>
      </c>
      <c r="E3221" s="1">
        <v>-11.038055740000001</v>
      </c>
      <c r="F3221" s="2">
        <v>2.5000000000000001E-28</v>
      </c>
      <c r="G3221" s="2">
        <v>3.0300000000000002E-27</v>
      </c>
      <c r="H3221" s="1" t="str">
        <f t="shared" si="50"/>
        <v>E1HK</v>
      </c>
    </row>
    <row r="3222" spans="1:8" x14ac:dyDescent="0.3">
      <c r="A3222" s="1" t="s">
        <v>3219</v>
      </c>
      <c r="B3222" s="1">
        <v>92.035768399999995</v>
      </c>
      <c r="C3222" s="1">
        <v>5.1534769410000001</v>
      </c>
      <c r="D3222" s="1">
        <v>0.46657258000000001</v>
      </c>
      <c r="E3222" s="1">
        <v>11.045391779999999</v>
      </c>
      <c r="F3222" s="2">
        <v>2.31E-28</v>
      </c>
      <c r="G3222" s="2">
        <v>2.8E-27</v>
      </c>
      <c r="H3222" s="1" t="str">
        <f t="shared" si="50"/>
        <v>E2HK</v>
      </c>
    </row>
    <row r="3223" spans="1:8" x14ac:dyDescent="0.3">
      <c r="A3223" s="1" t="s">
        <v>3220</v>
      </c>
      <c r="B3223" s="1">
        <v>2326.458412</v>
      </c>
      <c r="C3223" s="1">
        <v>-1.918048814</v>
      </c>
      <c r="D3223" s="1">
        <v>0.17356775599999999</v>
      </c>
      <c r="E3223" s="1">
        <v>-11.05072079</v>
      </c>
      <c r="F3223" s="2">
        <v>2.1699999999999999E-28</v>
      </c>
      <c r="G3223" s="2">
        <v>2.6400000000000001E-27</v>
      </c>
      <c r="H3223" s="1" t="str">
        <f t="shared" si="50"/>
        <v>E1HK</v>
      </c>
    </row>
    <row r="3224" spans="1:8" x14ac:dyDescent="0.3">
      <c r="A3224" s="1" t="s">
        <v>3221</v>
      </c>
      <c r="B3224" s="1">
        <v>1600.375847</v>
      </c>
      <c r="C3224" s="1">
        <v>-1.405916604</v>
      </c>
      <c r="D3224" s="1">
        <v>0.12710859099999999</v>
      </c>
      <c r="E3224" s="1">
        <v>-11.06075205</v>
      </c>
      <c r="F3224" s="2">
        <v>1.94E-28</v>
      </c>
      <c r="G3224" s="2">
        <v>2.37E-27</v>
      </c>
      <c r="H3224" s="1" t="str">
        <f t="shared" si="50"/>
        <v>E1HK</v>
      </c>
    </row>
    <row r="3225" spans="1:8" x14ac:dyDescent="0.3">
      <c r="A3225" s="1" t="s">
        <v>3222</v>
      </c>
      <c r="B3225" s="1">
        <v>416.71937659999998</v>
      </c>
      <c r="C3225" s="1">
        <v>4.709773856</v>
      </c>
      <c r="D3225" s="1">
        <v>0.42574580899999998</v>
      </c>
      <c r="E3225" s="1">
        <v>11.06240803</v>
      </c>
      <c r="F3225" s="2">
        <v>1.91E-28</v>
      </c>
      <c r="G3225" s="2">
        <v>2.3200000000000001E-27</v>
      </c>
      <c r="H3225" s="1" t="str">
        <f t="shared" si="50"/>
        <v>E2HK</v>
      </c>
    </row>
    <row r="3226" spans="1:8" x14ac:dyDescent="0.3">
      <c r="A3226" s="1" t="s">
        <v>3223</v>
      </c>
      <c r="B3226" s="1">
        <v>588.37388620000002</v>
      </c>
      <c r="C3226" s="1">
        <v>2.8268766379999999</v>
      </c>
      <c r="D3226" s="1">
        <v>0.25543574299999999</v>
      </c>
      <c r="E3226" s="1">
        <v>11.066879719999999</v>
      </c>
      <c r="F3226" s="2">
        <v>1.82E-28</v>
      </c>
      <c r="G3226" s="2">
        <v>2.2100000000000001E-27</v>
      </c>
      <c r="H3226" s="1" t="str">
        <f t="shared" si="50"/>
        <v>E2HK</v>
      </c>
    </row>
    <row r="3227" spans="1:8" x14ac:dyDescent="0.3">
      <c r="A3227" s="1" t="s">
        <v>3224</v>
      </c>
      <c r="B3227" s="1">
        <v>502.66686290000001</v>
      </c>
      <c r="C3227" s="1">
        <v>4.9487841230000003</v>
      </c>
      <c r="D3227" s="1">
        <v>0.447171235</v>
      </c>
      <c r="E3227" s="1">
        <v>11.06686597</v>
      </c>
      <c r="F3227" s="2">
        <v>1.82E-28</v>
      </c>
      <c r="G3227" s="2">
        <v>2.2100000000000001E-27</v>
      </c>
      <c r="H3227" s="1" t="str">
        <f t="shared" si="50"/>
        <v>E2HK</v>
      </c>
    </row>
    <row r="3228" spans="1:8" x14ac:dyDescent="0.3">
      <c r="A3228" s="1" t="s">
        <v>3225</v>
      </c>
      <c r="B3228" s="1">
        <v>1481.313977</v>
      </c>
      <c r="C3228" s="1">
        <v>-2.236958193</v>
      </c>
      <c r="D3228" s="1">
        <v>0.202089037</v>
      </c>
      <c r="E3228" s="1">
        <v>-11.069171430000001</v>
      </c>
      <c r="F3228" s="2">
        <v>1.7700000000000001E-28</v>
      </c>
      <c r="G3228" s="2">
        <v>2.1599999999999999E-27</v>
      </c>
      <c r="H3228" s="1" t="str">
        <f t="shared" si="50"/>
        <v>E1HK</v>
      </c>
    </row>
    <row r="3229" spans="1:8" x14ac:dyDescent="0.3">
      <c r="A3229" s="1" t="s">
        <v>3226</v>
      </c>
      <c r="B3229" s="1">
        <v>91.623981700000002</v>
      </c>
      <c r="C3229" s="1">
        <v>5.0829283429999998</v>
      </c>
      <c r="D3229" s="1">
        <v>0.45885856200000003</v>
      </c>
      <c r="E3229" s="1">
        <v>11.07733137</v>
      </c>
      <c r="F3229" s="2">
        <v>1.62E-28</v>
      </c>
      <c r="G3229" s="2">
        <v>1.9799999999999999E-27</v>
      </c>
      <c r="H3229" s="1" t="str">
        <f t="shared" si="50"/>
        <v>E2HK</v>
      </c>
    </row>
    <row r="3230" spans="1:8" x14ac:dyDescent="0.3">
      <c r="A3230" s="1" t="s">
        <v>3227</v>
      </c>
      <c r="B3230" s="1">
        <v>13251.54752</v>
      </c>
      <c r="C3230" s="1">
        <v>-3.1394025839999999</v>
      </c>
      <c r="D3230" s="1">
        <v>0.283397122</v>
      </c>
      <c r="E3230" s="1">
        <v>-11.077750399999999</v>
      </c>
      <c r="F3230" s="2">
        <v>1.6100000000000001E-28</v>
      </c>
      <c r="G3230" s="2">
        <v>1.97E-27</v>
      </c>
      <c r="H3230" s="1" t="str">
        <f t="shared" si="50"/>
        <v>E1HK</v>
      </c>
    </row>
    <row r="3231" spans="1:8" x14ac:dyDescent="0.3">
      <c r="A3231" s="1" t="s">
        <v>3228</v>
      </c>
      <c r="B3231" s="1">
        <v>7637.6362550000003</v>
      </c>
      <c r="C3231" s="1">
        <v>1.869878967</v>
      </c>
      <c r="D3231" s="1">
        <v>0.168786556</v>
      </c>
      <c r="E3231" s="1">
        <v>11.07836434</v>
      </c>
      <c r="F3231" s="2">
        <v>1.5999999999999999E-28</v>
      </c>
      <c r="G3231" s="2">
        <v>1.9600000000000001E-27</v>
      </c>
      <c r="H3231" s="1" t="str">
        <f t="shared" si="50"/>
        <v>E2HK</v>
      </c>
    </row>
    <row r="3232" spans="1:8" x14ac:dyDescent="0.3">
      <c r="A3232" s="1" t="s">
        <v>3229</v>
      </c>
      <c r="B3232" s="1">
        <v>245.61817120000001</v>
      </c>
      <c r="C3232" s="1">
        <v>-3.118412524</v>
      </c>
      <c r="D3232" s="1">
        <v>0.28135279699999999</v>
      </c>
      <c r="E3232" s="1">
        <v>-11.08363789</v>
      </c>
      <c r="F3232" s="2">
        <v>1.51E-28</v>
      </c>
      <c r="G3232" s="2">
        <v>1.8500000000000001E-27</v>
      </c>
      <c r="H3232" s="1" t="str">
        <f t="shared" si="50"/>
        <v>E1HK</v>
      </c>
    </row>
    <row r="3233" spans="1:8" x14ac:dyDescent="0.3">
      <c r="A3233" s="1" t="s">
        <v>3230</v>
      </c>
      <c r="B3233" s="1">
        <v>3847.00803</v>
      </c>
      <c r="C3233" s="1">
        <v>-2.935316136</v>
      </c>
      <c r="D3233" s="1">
        <v>0.26457631199999998</v>
      </c>
      <c r="E3233" s="1">
        <v>-11.09440266</v>
      </c>
      <c r="F3233" s="2">
        <v>1.34E-28</v>
      </c>
      <c r="G3233" s="2">
        <v>1.6400000000000001E-27</v>
      </c>
      <c r="H3233" s="1" t="str">
        <f t="shared" si="50"/>
        <v>E1HK</v>
      </c>
    </row>
    <row r="3234" spans="1:8" x14ac:dyDescent="0.3">
      <c r="A3234" s="1" t="s">
        <v>3231</v>
      </c>
      <c r="B3234" s="1">
        <v>332.10955100000001</v>
      </c>
      <c r="C3234" s="1">
        <v>-2.7567290359999999</v>
      </c>
      <c r="D3234" s="1">
        <v>0.24817630299999999</v>
      </c>
      <c r="E3234" s="1">
        <v>-11.10794628</v>
      </c>
      <c r="F3234" s="2">
        <v>1.1499999999999999E-28</v>
      </c>
      <c r="G3234" s="2">
        <v>1.4100000000000001E-27</v>
      </c>
      <c r="H3234" s="1" t="str">
        <f t="shared" si="50"/>
        <v>E1HK</v>
      </c>
    </row>
    <row r="3235" spans="1:8" x14ac:dyDescent="0.3">
      <c r="A3235" s="1" t="s">
        <v>3232</v>
      </c>
      <c r="B3235" s="1">
        <v>1065.0626010000001</v>
      </c>
      <c r="C3235" s="1">
        <v>2.5497762329999998</v>
      </c>
      <c r="D3235" s="1">
        <v>0.22945796099999999</v>
      </c>
      <c r="E3235" s="1">
        <v>11.11217158</v>
      </c>
      <c r="F3235" s="2">
        <v>1.09E-28</v>
      </c>
      <c r="G3235" s="2">
        <v>1.3499999999999999E-27</v>
      </c>
      <c r="H3235" s="1" t="str">
        <f t="shared" si="50"/>
        <v>E2HK</v>
      </c>
    </row>
    <row r="3236" spans="1:8" x14ac:dyDescent="0.3">
      <c r="A3236" s="1" t="s">
        <v>3233</v>
      </c>
      <c r="B3236" s="1">
        <v>1791.8173650000001</v>
      </c>
      <c r="C3236" s="1">
        <v>-2.0194117469999999</v>
      </c>
      <c r="D3236" s="1">
        <v>0.181665413</v>
      </c>
      <c r="E3236" s="1">
        <v>-11.11610469</v>
      </c>
      <c r="F3236" s="2">
        <v>1.05E-28</v>
      </c>
      <c r="G3236" s="2">
        <v>1.29E-27</v>
      </c>
      <c r="H3236" s="1" t="str">
        <f t="shared" si="50"/>
        <v>E1HK</v>
      </c>
    </row>
    <row r="3237" spans="1:8" x14ac:dyDescent="0.3">
      <c r="A3237" s="1" t="s">
        <v>3234</v>
      </c>
      <c r="B3237" s="1">
        <v>252.41739630000001</v>
      </c>
      <c r="C3237" s="1">
        <v>-3.1094345670000001</v>
      </c>
      <c r="D3237" s="1">
        <v>0.27961752400000001</v>
      </c>
      <c r="E3237" s="1">
        <v>-11.12031363</v>
      </c>
      <c r="F3237" s="2">
        <v>9.99E-29</v>
      </c>
      <c r="G3237" s="2">
        <v>1.24E-27</v>
      </c>
      <c r="H3237" s="1" t="str">
        <f t="shared" si="50"/>
        <v>E1HK</v>
      </c>
    </row>
    <row r="3238" spans="1:8" x14ac:dyDescent="0.3">
      <c r="A3238" s="1" t="s">
        <v>3235</v>
      </c>
      <c r="B3238" s="1">
        <v>4010.6239869999999</v>
      </c>
      <c r="C3238" s="1">
        <v>2.0629942479999999</v>
      </c>
      <c r="D3238" s="1">
        <v>0.18522261100000001</v>
      </c>
      <c r="E3238" s="1">
        <v>11.137918000000001</v>
      </c>
      <c r="F3238" s="2">
        <v>8.1999999999999996E-29</v>
      </c>
      <c r="G3238" s="2">
        <v>1.02E-27</v>
      </c>
      <c r="H3238" s="1" t="str">
        <f t="shared" si="50"/>
        <v>E2HK</v>
      </c>
    </row>
    <row r="3239" spans="1:8" x14ac:dyDescent="0.3">
      <c r="A3239" s="1" t="s">
        <v>3236</v>
      </c>
      <c r="B3239" s="1">
        <v>1939.466817</v>
      </c>
      <c r="C3239" s="1">
        <v>5.0711852080000002</v>
      </c>
      <c r="D3239" s="1">
        <v>0.45532060800000002</v>
      </c>
      <c r="E3239" s="1">
        <v>11.137614060000001</v>
      </c>
      <c r="F3239" s="2">
        <v>8.2299999999999998E-29</v>
      </c>
      <c r="G3239" s="2">
        <v>1.02E-27</v>
      </c>
      <c r="H3239" s="1" t="str">
        <f t="shared" si="50"/>
        <v>E2HK</v>
      </c>
    </row>
    <row r="3240" spans="1:8" x14ac:dyDescent="0.3">
      <c r="A3240" s="1" t="s">
        <v>3237</v>
      </c>
      <c r="B3240" s="1">
        <v>270.72464170000001</v>
      </c>
      <c r="C3240" s="1">
        <v>-4.6160646310000004</v>
      </c>
      <c r="D3240" s="1">
        <v>0.41442760299999998</v>
      </c>
      <c r="E3240" s="1">
        <v>-11.138410159999999</v>
      </c>
      <c r="F3240" s="2">
        <v>8.1599999999999996E-29</v>
      </c>
      <c r="G3240" s="2">
        <v>1.0099999999999999E-27</v>
      </c>
      <c r="H3240" s="1" t="str">
        <f t="shared" si="50"/>
        <v>E1HK</v>
      </c>
    </row>
    <row r="3241" spans="1:8" x14ac:dyDescent="0.3">
      <c r="A3241" s="1" t="s">
        <v>3238</v>
      </c>
      <c r="B3241" s="1">
        <v>440.10867819999999</v>
      </c>
      <c r="C3241" s="1">
        <v>4.5434293200000004</v>
      </c>
      <c r="D3241" s="1">
        <v>0.40788117400000001</v>
      </c>
      <c r="E3241" s="1">
        <v>11.13910033</v>
      </c>
      <c r="F3241" s="2">
        <v>8.0900000000000004E-29</v>
      </c>
      <c r="G3241" s="2">
        <v>1.0099999999999999E-27</v>
      </c>
      <c r="H3241" s="1" t="str">
        <f t="shared" si="50"/>
        <v>E2HK</v>
      </c>
    </row>
    <row r="3242" spans="1:8" x14ac:dyDescent="0.3">
      <c r="A3242" s="1" t="s">
        <v>3239</v>
      </c>
      <c r="B3242" s="1">
        <v>12187.146059999999</v>
      </c>
      <c r="C3242" s="1">
        <v>2.1028302920000002</v>
      </c>
      <c r="D3242" s="1">
        <v>0.18873356999999999</v>
      </c>
      <c r="E3242" s="1">
        <v>11.14179259</v>
      </c>
      <c r="F3242" s="2">
        <v>7.8500000000000004E-29</v>
      </c>
      <c r="G3242" s="2">
        <v>9.7700000000000005E-28</v>
      </c>
      <c r="H3242" s="1" t="str">
        <f t="shared" si="50"/>
        <v>E2HK</v>
      </c>
    </row>
    <row r="3243" spans="1:8" x14ac:dyDescent="0.3">
      <c r="A3243" s="1" t="s">
        <v>3240</v>
      </c>
      <c r="B3243" s="1">
        <v>2546.0269149999999</v>
      </c>
      <c r="C3243" s="1">
        <v>-2.7915581660000002</v>
      </c>
      <c r="D3243" s="1">
        <v>0.25034619000000002</v>
      </c>
      <c r="E3243" s="1">
        <v>-11.1507915</v>
      </c>
      <c r="F3243" s="2">
        <v>7.1E-29</v>
      </c>
      <c r="G3243" s="2">
        <v>8.8499999999999993E-28</v>
      </c>
      <c r="H3243" s="1" t="str">
        <f t="shared" si="50"/>
        <v>E1HK</v>
      </c>
    </row>
    <row r="3244" spans="1:8" x14ac:dyDescent="0.3">
      <c r="A3244" s="1" t="s">
        <v>3241</v>
      </c>
      <c r="B3244" s="1">
        <v>438.63822870000001</v>
      </c>
      <c r="C3244" s="1">
        <v>-3.2060334990000001</v>
      </c>
      <c r="D3244" s="1">
        <v>0.28747482800000002</v>
      </c>
      <c r="E3244" s="1">
        <v>-11.152397329999999</v>
      </c>
      <c r="F3244" s="2">
        <v>6.9700000000000003E-29</v>
      </c>
      <c r="G3244" s="2">
        <v>8.7000000000000008E-28</v>
      </c>
      <c r="H3244" s="1" t="str">
        <f t="shared" si="50"/>
        <v>E1HK</v>
      </c>
    </row>
    <row r="3245" spans="1:8" x14ac:dyDescent="0.3">
      <c r="A3245" s="1" t="s">
        <v>3242</v>
      </c>
      <c r="B3245" s="1">
        <v>2105.0161149999999</v>
      </c>
      <c r="C3245" s="1">
        <v>2.993427821</v>
      </c>
      <c r="D3245" s="1">
        <v>0.26838618800000003</v>
      </c>
      <c r="E3245" s="1">
        <v>11.153434669999999</v>
      </c>
      <c r="F3245" s="2">
        <v>6.8900000000000003E-29</v>
      </c>
      <c r="G3245" s="2">
        <v>8.6100000000000007E-28</v>
      </c>
      <c r="H3245" s="1" t="str">
        <f t="shared" si="50"/>
        <v>E2HK</v>
      </c>
    </row>
    <row r="3246" spans="1:8" x14ac:dyDescent="0.3">
      <c r="A3246" s="1" t="s">
        <v>3243</v>
      </c>
      <c r="B3246" s="1">
        <v>909.07069950000005</v>
      </c>
      <c r="C3246" s="1">
        <v>3.9871976070000001</v>
      </c>
      <c r="D3246" s="1">
        <v>0.35717362000000002</v>
      </c>
      <c r="E3246" s="1">
        <v>11.16319176</v>
      </c>
      <c r="F3246" s="2">
        <v>6.1700000000000002E-29</v>
      </c>
      <c r="G3246" s="2">
        <v>7.7300000000000001E-28</v>
      </c>
      <c r="H3246" s="1" t="str">
        <f t="shared" si="50"/>
        <v>E2HK</v>
      </c>
    </row>
    <row r="3247" spans="1:8" x14ac:dyDescent="0.3">
      <c r="A3247" s="1" t="s">
        <v>3244</v>
      </c>
      <c r="B3247" s="1">
        <v>899.96389239999996</v>
      </c>
      <c r="C3247" s="1">
        <v>5.0739201119999997</v>
      </c>
      <c r="D3247" s="1">
        <v>0.45451576700000001</v>
      </c>
      <c r="E3247" s="1">
        <v>11.16335336</v>
      </c>
      <c r="F3247" s="2">
        <v>6.1600000000000005E-29</v>
      </c>
      <c r="G3247" s="2">
        <v>7.7200000000000004E-28</v>
      </c>
      <c r="H3247" s="1" t="str">
        <f t="shared" si="50"/>
        <v>E2HK</v>
      </c>
    </row>
    <row r="3248" spans="1:8" x14ac:dyDescent="0.3">
      <c r="A3248" s="1" t="s">
        <v>3245</v>
      </c>
      <c r="B3248" s="1">
        <v>1660.3665149999999</v>
      </c>
      <c r="C3248" s="1">
        <v>1.382609244</v>
      </c>
      <c r="D3248" s="1">
        <v>0.12384621</v>
      </c>
      <c r="E3248" s="1">
        <v>11.163920490000001</v>
      </c>
      <c r="F3248" s="2">
        <v>6.1200000000000005E-29</v>
      </c>
      <c r="G3248" s="2">
        <v>7.6799999999999997E-28</v>
      </c>
      <c r="H3248" s="1" t="str">
        <f t="shared" si="50"/>
        <v>E2HK</v>
      </c>
    </row>
    <row r="3249" spans="1:8" x14ac:dyDescent="0.3">
      <c r="A3249" s="1" t="s">
        <v>3246</v>
      </c>
      <c r="B3249" s="1">
        <v>421.44528980000001</v>
      </c>
      <c r="C3249" s="1">
        <v>-2.121815046</v>
      </c>
      <c r="D3249" s="1">
        <v>0.18992602</v>
      </c>
      <c r="E3249" s="1">
        <v>-11.17179754</v>
      </c>
      <c r="F3249" s="2">
        <v>5.6000000000000005E-29</v>
      </c>
      <c r="G3249" s="2">
        <v>7.0399999999999997E-28</v>
      </c>
      <c r="H3249" s="1" t="str">
        <f t="shared" si="50"/>
        <v>E1HK</v>
      </c>
    </row>
    <row r="3250" spans="1:8" x14ac:dyDescent="0.3">
      <c r="A3250" s="1" t="s">
        <v>3247</v>
      </c>
      <c r="B3250" s="1">
        <v>644.48701600000004</v>
      </c>
      <c r="C3250" s="1">
        <v>5.0754804509999998</v>
      </c>
      <c r="D3250" s="1">
        <v>0.45395638100000002</v>
      </c>
      <c r="E3250" s="1">
        <v>11.180546550000001</v>
      </c>
      <c r="F3250" s="2">
        <v>5.0800000000000004E-29</v>
      </c>
      <c r="G3250" s="2">
        <v>6.3999999999999996E-28</v>
      </c>
      <c r="H3250" s="1" t="str">
        <f t="shared" si="50"/>
        <v>E2HK</v>
      </c>
    </row>
    <row r="3251" spans="1:8" x14ac:dyDescent="0.3">
      <c r="A3251" s="1" t="s">
        <v>3248</v>
      </c>
      <c r="B3251" s="1">
        <v>446.189595</v>
      </c>
      <c r="C3251" s="1">
        <v>-3.7630969799999998</v>
      </c>
      <c r="D3251" s="1">
        <v>0.33652966299999998</v>
      </c>
      <c r="E3251" s="1">
        <v>-11.182066239999999</v>
      </c>
      <c r="F3251" s="2">
        <v>4.9900000000000001E-29</v>
      </c>
      <c r="G3251" s="2">
        <v>6.29E-28</v>
      </c>
      <c r="H3251" s="1" t="str">
        <f t="shared" si="50"/>
        <v>E1HK</v>
      </c>
    </row>
    <row r="3252" spans="1:8" x14ac:dyDescent="0.3">
      <c r="A3252" s="1" t="s">
        <v>3249</v>
      </c>
      <c r="B3252" s="1">
        <v>2808.5726629999999</v>
      </c>
      <c r="C3252" s="1">
        <v>2.1313954349999999</v>
      </c>
      <c r="D3252" s="1">
        <v>0.190545467</v>
      </c>
      <c r="E3252" s="1">
        <v>11.18575777</v>
      </c>
      <c r="F3252" s="2">
        <v>4.7900000000000001E-29</v>
      </c>
      <c r="G3252" s="2">
        <v>6.0500000000000004E-28</v>
      </c>
      <c r="H3252" s="1" t="str">
        <f t="shared" si="50"/>
        <v>E2HK</v>
      </c>
    </row>
    <row r="3253" spans="1:8" x14ac:dyDescent="0.3">
      <c r="A3253" s="1" t="s">
        <v>3250</v>
      </c>
      <c r="B3253" s="1">
        <v>48.354944719999999</v>
      </c>
      <c r="C3253" s="1">
        <v>9.8181175340000006</v>
      </c>
      <c r="D3253" s="1">
        <v>0.87754479799999996</v>
      </c>
      <c r="E3253" s="1">
        <v>11.18816676</v>
      </c>
      <c r="F3253" s="2">
        <v>4.6599999999999998E-29</v>
      </c>
      <c r="G3253" s="2">
        <v>5.8900000000000004E-28</v>
      </c>
      <c r="H3253" s="1" t="str">
        <f t="shared" si="50"/>
        <v>E2HK</v>
      </c>
    </row>
    <row r="3254" spans="1:8" x14ac:dyDescent="0.3">
      <c r="A3254" s="1" t="s">
        <v>3251</v>
      </c>
      <c r="B3254" s="1">
        <v>4061.9142280000001</v>
      </c>
      <c r="C3254" s="1">
        <v>2.6917622059999999</v>
      </c>
      <c r="D3254" s="1">
        <v>0.24048687399999999</v>
      </c>
      <c r="E3254" s="1">
        <v>11.192969310000001</v>
      </c>
      <c r="F3254" s="2">
        <v>4.4100000000000001E-29</v>
      </c>
      <c r="G3254" s="2">
        <v>5.5899999999999998E-28</v>
      </c>
      <c r="H3254" s="1" t="str">
        <f t="shared" si="50"/>
        <v>E2HK</v>
      </c>
    </row>
    <row r="3255" spans="1:8" x14ac:dyDescent="0.3">
      <c r="A3255" s="1" t="s">
        <v>3252</v>
      </c>
      <c r="B3255" s="1">
        <v>371.4386078</v>
      </c>
      <c r="C3255" s="1">
        <v>5.1890090449999997</v>
      </c>
      <c r="D3255" s="1">
        <v>0.46335165699999997</v>
      </c>
      <c r="E3255" s="1">
        <v>11.198857220000001</v>
      </c>
      <c r="F3255" s="2">
        <v>4.1300000000000001E-29</v>
      </c>
      <c r="G3255" s="2">
        <v>5.23E-28</v>
      </c>
      <c r="H3255" s="1" t="str">
        <f t="shared" si="50"/>
        <v>E2HK</v>
      </c>
    </row>
    <row r="3256" spans="1:8" x14ac:dyDescent="0.3">
      <c r="A3256" s="1" t="s">
        <v>3253</v>
      </c>
      <c r="B3256" s="1">
        <v>872.20908729999996</v>
      </c>
      <c r="C3256" s="1">
        <v>-2.0068443380000001</v>
      </c>
      <c r="D3256" s="1">
        <v>0.17917232299999999</v>
      </c>
      <c r="E3256" s="1">
        <v>-11.200638059999999</v>
      </c>
      <c r="F3256" s="2">
        <v>4.0500000000000001E-29</v>
      </c>
      <c r="G3256" s="2">
        <v>5.1399999999999999E-28</v>
      </c>
      <c r="H3256" s="1" t="str">
        <f t="shared" si="50"/>
        <v>E1HK</v>
      </c>
    </row>
    <row r="3257" spans="1:8" x14ac:dyDescent="0.3">
      <c r="A3257" s="1" t="s">
        <v>3254</v>
      </c>
      <c r="B3257" s="1">
        <v>1831.5058839999999</v>
      </c>
      <c r="C3257" s="1">
        <v>-1.350036443</v>
      </c>
      <c r="D3257" s="1">
        <v>0.120488807</v>
      </c>
      <c r="E3257" s="1">
        <v>-11.204662709999999</v>
      </c>
      <c r="F3257" s="2">
        <v>3.87E-29</v>
      </c>
      <c r="G3257" s="2">
        <v>4.91E-28</v>
      </c>
      <c r="H3257" s="1" t="str">
        <f t="shared" si="50"/>
        <v>E1HK</v>
      </c>
    </row>
    <row r="3258" spans="1:8" x14ac:dyDescent="0.3">
      <c r="A3258" s="1" t="s">
        <v>3255</v>
      </c>
      <c r="B3258" s="1">
        <v>1234.3432419999999</v>
      </c>
      <c r="C3258" s="1">
        <v>-2.1193810040000001</v>
      </c>
      <c r="D3258" s="1">
        <v>0.18909957199999999</v>
      </c>
      <c r="E3258" s="1">
        <v>-11.20775145</v>
      </c>
      <c r="F3258" s="2">
        <v>3.7399999999999998E-29</v>
      </c>
      <c r="G3258" s="2">
        <v>4.75E-28</v>
      </c>
      <c r="H3258" s="1" t="str">
        <f t="shared" si="50"/>
        <v>E1HK</v>
      </c>
    </row>
    <row r="3259" spans="1:8" x14ac:dyDescent="0.3">
      <c r="A3259" s="1" t="s">
        <v>3256</v>
      </c>
      <c r="B3259" s="1">
        <v>128.7861091</v>
      </c>
      <c r="C3259" s="1">
        <v>-4.3573445040000003</v>
      </c>
      <c r="D3259" s="1">
        <v>0.38861357499999999</v>
      </c>
      <c r="E3259" s="1">
        <v>-11.21253808</v>
      </c>
      <c r="F3259" s="2">
        <v>3.5399999999999997E-29</v>
      </c>
      <c r="G3259" s="2">
        <v>4.5100000000000004E-28</v>
      </c>
      <c r="H3259" s="1" t="str">
        <f t="shared" si="50"/>
        <v>E1HK</v>
      </c>
    </row>
    <row r="3260" spans="1:8" x14ac:dyDescent="0.3">
      <c r="A3260" s="1" t="s">
        <v>3257</v>
      </c>
      <c r="B3260" s="1">
        <v>866.18813560000001</v>
      </c>
      <c r="C3260" s="1">
        <v>5.139261469</v>
      </c>
      <c r="D3260" s="1">
        <v>0.458308204</v>
      </c>
      <c r="E3260" s="1">
        <v>11.213548919999999</v>
      </c>
      <c r="F3260" s="2">
        <v>3.4999999999999997E-29</v>
      </c>
      <c r="G3260" s="2">
        <v>4.46E-28</v>
      </c>
      <c r="H3260" s="1" t="str">
        <f t="shared" si="50"/>
        <v>E2HK</v>
      </c>
    </row>
    <row r="3261" spans="1:8" x14ac:dyDescent="0.3">
      <c r="A3261" s="1" t="s">
        <v>3258</v>
      </c>
      <c r="B3261" s="1">
        <v>1512.753786</v>
      </c>
      <c r="C3261" s="1">
        <v>-1.9444509720000001</v>
      </c>
      <c r="D3261" s="1">
        <v>0.173155213</v>
      </c>
      <c r="E3261" s="1">
        <v>-11.22952602</v>
      </c>
      <c r="F3261" s="2">
        <v>2.9200000000000002E-29</v>
      </c>
      <c r="G3261" s="2">
        <v>3.7299999999999998E-28</v>
      </c>
      <c r="H3261" s="1" t="str">
        <f t="shared" si="50"/>
        <v>E1HK</v>
      </c>
    </row>
    <row r="3262" spans="1:8" x14ac:dyDescent="0.3">
      <c r="A3262" s="1" t="s">
        <v>3259</v>
      </c>
      <c r="B3262" s="1">
        <v>694.88527980000003</v>
      </c>
      <c r="C3262" s="1">
        <v>-3.4012466410000002</v>
      </c>
      <c r="D3262" s="1">
        <v>0.302874753</v>
      </c>
      <c r="E3262" s="1">
        <v>-11.229878360000001</v>
      </c>
      <c r="F3262" s="2">
        <v>2.91E-29</v>
      </c>
      <c r="G3262" s="2">
        <v>3.7200000000000001E-28</v>
      </c>
      <c r="H3262" s="1" t="str">
        <f t="shared" si="50"/>
        <v>E1HK</v>
      </c>
    </row>
    <row r="3263" spans="1:8" x14ac:dyDescent="0.3">
      <c r="A3263" s="1" t="s">
        <v>3260</v>
      </c>
      <c r="B3263" s="1">
        <v>598.2693749</v>
      </c>
      <c r="C3263" s="1">
        <v>3.9389721099999999</v>
      </c>
      <c r="D3263" s="1">
        <v>0.35067798100000003</v>
      </c>
      <c r="E3263" s="1">
        <v>11.232447799999999</v>
      </c>
      <c r="F3263" s="2">
        <v>2.83E-29</v>
      </c>
      <c r="G3263" s="2">
        <v>3.6200000000000002E-28</v>
      </c>
      <c r="H3263" s="1" t="str">
        <f t="shared" si="50"/>
        <v>E2HK</v>
      </c>
    </row>
    <row r="3264" spans="1:8" x14ac:dyDescent="0.3">
      <c r="A3264" s="1" t="s">
        <v>3261</v>
      </c>
      <c r="B3264" s="1">
        <v>106.61854390000001</v>
      </c>
      <c r="C3264" s="1">
        <v>4.812441958</v>
      </c>
      <c r="D3264" s="1">
        <v>0.42827917900000001</v>
      </c>
      <c r="E3264" s="1">
        <v>11.236693710000001</v>
      </c>
      <c r="F3264" s="2">
        <v>2.6899999999999999E-29</v>
      </c>
      <c r="G3264" s="2">
        <v>3.45E-28</v>
      </c>
      <c r="H3264" s="1" t="str">
        <f t="shared" si="50"/>
        <v>E2HK</v>
      </c>
    </row>
    <row r="3265" spans="1:8" x14ac:dyDescent="0.3">
      <c r="A3265" s="1" t="s">
        <v>3262</v>
      </c>
      <c r="B3265" s="1">
        <v>446.88952929999999</v>
      </c>
      <c r="C3265" s="1">
        <v>-3.8188751669999998</v>
      </c>
      <c r="D3265" s="1">
        <v>0.339637048</v>
      </c>
      <c r="E3265" s="1">
        <v>-11.24398882</v>
      </c>
      <c r="F3265" s="2">
        <v>2.4799999999999999E-29</v>
      </c>
      <c r="G3265" s="2">
        <v>3.1799999999999999E-28</v>
      </c>
      <c r="H3265" s="1" t="str">
        <f t="shared" si="50"/>
        <v>E1HK</v>
      </c>
    </row>
    <row r="3266" spans="1:8" x14ac:dyDescent="0.3">
      <c r="A3266" s="1" t="s">
        <v>3263</v>
      </c>
      <c r="B3266" s="1">
        <v>3498.4903260000001</v>
      </c>
      <c r="C3266" s="1">
        <v>-2.3802359360000001</v>
      </c>
      <c r="D3266" s="1">
        <v>0.21162262200000001</v>
      </c>
      <c r="E3266" s="1">
        <v>-11.24754957</v>
      </c>
      <c r="F3266" s="2">
        <v>2.3799999999999999E-29</v>
      </c>
      <c r="G3266" s="2">
        <v>3.0600000000000001E-28</v>
      </c>
      <c r="H3266" s="1" t="str">
        <f t="shared" si="50"/>
        <v>E1HK</v>
      </c>
    </row>
    <row r="3267" spans="1:8" x14ac:dyDescent="0.3">
      <c r="A3267" s="1" t="s">
        <v>3264</v>
      </c>
      <c r="B3267" s="1">
        <v>1688.4001089999999</v>
      </c>
      <c r="C3267" s="1">
        <v>4.3844553880000001</v>
      </c>
      <c r="D3267" s="1">
        <v>0.38977961</v>
      </c>
      <c r="E3267" s="1">
        <v>11.24854989</v>
      </c>
      <c r="F3267" s="2">
        <v>2.3499999999999999E-29</v>
      </c>
      <c r="G3267" s="2">
        <v>3.0300000000000001E-28</v>
      </c>
      <c r="H3267" s="1" t="str">
        <f t="shared" si="50"/>
        <v>E2HK</v>
      </c>
    </row>
    <row r="3268" spans="1:8" x14ac:dyDescent="0.3">
      <c r="A3268" s="1" t="s">
        <v>3265</v>
      </c>
      <c r="B3268" s="1">
        <v>1061.498231</v>
      </c>
      <c r="C3268" s="1">
        <v>-2.1711999039999998</v>
      </c>
      <c r="D3268" s="1">
        <v>0.19300920999999999</v>
      </c>
      <c r="E3268" s="1">
        <v>-11.24920363</v>
      </c>
      <c r="F3268" s="2">
        <v>2.3399999999999999E-29</v>
      </c>
      <c r="G3268" s="2">
        <v>3.0100000000000002E-28</v>
      </c>
      <c r="H3268" s="1" t="str">
        <f t="shared" ref="H3268:H3331" si="51">IF(C3268&lt;0,"E1HK","E2HK")</f>
        <v>E1HK</v>
      </c>
    </row>
    <row r="3269" spans="1:8" x14ac:dyDescent="0.3">
      <c r="A3269" s="1" t="s">
        <v>3266</v>
      </c>
      <c r="B3269" s="1">
        <v>368.44481289999999</v>
      </c>
      <c r="C3269" s="1">
        <v>5.150159457</v>
      </c>
      <c r="D3269" s="1">
        <v>0.45781703699999998</v>
      </c>
      <c r="E3269" s="1">
        <v>11.249383590000001</v>
      </c>
      <c r="F3269" s="2">
        <v>2.3299999999999999E-29</v>
      </c>
      <c r="G3269" s="2">
        <v>3.0100000000000002E-28</v>
      </c>
      <c r="H3269" s="1" t="str">
        <f t="shared" si="51"/>
        <v>E2HK</v>
      </c>
    </row>
    <row r="3270" spans="1:8" x14ac:dyDescent="0.3">
      <c r="A3270" s="1" t="s">
        <v>3267</v>
      </c>
      <c r="B3270" s="1">
        <v>234.66467739999999</v>
      </c>
      <c r="C3270" s="1">
        <v>3.810328937</v>
      </c>
      <c r="D3270" s="1">
        <v>0.338692508</v>
      </c>
      <c r="E3270" s="1">
        <v>11.250112850000001</v>
      </c>
      <c r="F3270" s="2">
        <v>2.3099999999999999E-29</v>
      </c>
      <c r="G3270" s="2">
        <v>2.9899999999999999E-28</v>
      </c>
      <c r="H3270" s="1" t="str">
        <f t="shared" si="51"/>
        <v>E2HK</v>
      </c>
    </row>
    <row r="3271" spans="1:8" x14ac:dyDescent="0.3">
      <c r="A3271" s="1" t="s">
        <v>3268</v>
      </c>
      <c r="B3271" s="1">
        <v>91.558495010000001</v>
      </c>
      <c r="C3271" s="1">
        <v>6.6171066679999999</v>
      </c>
      <c r="D3271" s="1">
        <v>0.58794444800000001</v>
      </c>
      <c r="E3271" s="1">
        <v>11.25464607</v>
      </c>
      <c r="F3271" s="2">
        <v>2.1999999999999999E-29</v>
      </c>
      <c r="G3271" s="2">
        <v>2.8500000000000002E-28</v>
      </c>
      <c r="H3271" s="1" t="str">
        <f t="shared" si="51"/>
        <v>E2HK</v>
      </c>
    </row>
    <row r="3272" spans="1:8" x14ac:dyDescent="0.3">
      <c r="A3272" s="1" t="s">
        <v>3269</v>
      </c>
      <c r="B3272" s="1">
        <v>5878.1321639999996</v>
      </c>
      <c r="C3272" s="1">
        <v>1.7050450930000001</v>
      </c>
      <c r="D3272" s="1">
        <v>0.151488229</v>
      </c>
      <c r="E3272" s="1">
        <v>11.255297560000001</v>
      </c>
      <c r="F3272" s="2">
        <v>2.1799999999999999E-29</v>
      </c>
      <c r="G3272" s="2">
        <v>2.8299999999999998E-28</v>
      </c>
      <c r="H3272" s="1" t="str">
        <f t="shared" si="51"/>
        <v>E2HK</v>
      </c>
    </row>
    <row r="3273" spans="1:8" x14ac:dyDescent="0.3">
      <c r="A3273" s="1" t="s">
        <v>3270</v>
      </c>
      <c r="B3273" s="1">
        <v>802.01845639999999</v>
      </c>
      <c r="C3273" s="1">
        <v>5.2488173429999998</v>
      </c>
      <c r="D3273" s="1">
        <v>0.46617745300000002</v>
      </c>
      <c r="E3273" s="1">
        <v>11.259269</v>
      </c>
      <c r="F3273" s="2">
        <v>2.0799999999999999E-29</v>
      </c>
      <c r="G3273" s="2">
        <v>2.7100000000000001E-28</v>
      </c>
      <c r="H3273" s="1" t="str">
        <f t="shared" si="51"/>
        <v>E2HK</v>
      </c>
    </row>
    <row r="3274" spans="1:8" x14ac:dyDescent="0.3">
      <c r="A3274" s="1" t="s">
        <v>3271</v>
      </c>
      <c r="B3274" s="1">
        <v>236.5534351</v>
      </c>
      <c r="C3274" s="1">
        <v>-4.1292146189999999</v>
      </c>
      <c r="D3274" s="1">
        <v>0.36669699100000003</v>
      </c>
      <c r="E3274" s="1">
        <v>-11.26056312</v>
      </c>
      <c r="F3274" s="2">
        <v>2.0499999999999999E-29</v>
      </c>
      <c r="G3274" s="2">
        <v>2.6699999999999998E-28</v>
      </c>
      <c r="H3274" s="1" t="str">
        <f t="shared" si="51"/>
        <v>E1HK</v>
      </c>
    </row>
    <row r="3275" spans="1:8" x14ac:dyDescent="0.3">
      <c r="A3275" s="1" t="s">
        <v>3272</v>
      </c>
      <c r="B3275" s="1">
        <v>1297.276378</v>
      </c>
      <c r="C3275" s="1">
        <v>-2.1443067689999999</v>
      </c>
      <c r="D3275" s="1">
        <v>0.19032347499999999</v>
      </c>
      <c r="E3275" s="1">
        <v>-11.266643630000001</v>
      </c>
      <c r="F3275" s="2">
        <v>1.9199999999999999E-29</v>
      </c>
      <c r="G3275" s="2">
        <v>2.5000000000000001E-28</v>
      </c>
      <c r="H3275" s="1" t="str">
        <f t="shared" si="51"/>
        <v>E1HK</v>
      </c>
    </row>
    <row r="3276" spans="1:8" x14ac:dyDescent="0.3">
      <c r="A3276" s="1" t="s">
        <v>3273</v>
      </c>
      <c r="B3276" s="1">
        <v>38.809394560000001</v>
      </c>
      <c r="C3276" s="1">
        <v>8.9270805549999999</v>
      </c>
      <c r="D3276" s="1">
        <v>0.79222898399999997</v>
      </c>
      <c r="E3276" s="1">
        <v>11.268308449999999</v>
      </c>
      <c r="F3276" s="2">
        <v>1.8799999999999999E-29</v>
      </c>
      <c r="G3276" s="2">
        <v>2.4599999999999999E-28</v>
      </c>
      <c r="H3276" s="1" t="str">
        <f t="shared" si="51"/>
        <v>E2HK</v>
      </c>
    </row>
    <row r="3277" spans="1:8" x14ac:dyDescent="0.3">
      <c r="A3277" s="1" t="s">
        <v>3274</v>
      </c>
      <c r="B3277" s="1">
        <v>998.90124270000001</v>
      </c>
      <c r="C3277" s="1">
        <v>3.828139518</v>
      </c>
      <c r="D3277" s="1">
        <v>0.33956972600000002</v>
      </c>
      <c r="E3277" s="1">
        <v>11.273500629999999</v>
      </c>
      <c r="F3277" s="2">
        <v>1.7699999999999999E-29</v>
      </c>
      <c r="G3277" s="2">
        <v>2.3200000000000002E-28</v>
      </c>
      <c r="H3277" s="1" t="str">
        <f t="shared" si="51"/>
        <v>E2HK</v>
      </c>
    </row>
    <row r="3278" spans="1:8" x14ac:dyDescent="0.3">
      <c r="A3278" s="1" t="s">
        <v>3275</v>
      </c>
      <c r="B3278" s="1">
        <v>1285.539704</v>
      </c>
      <c r="C3278" s="1">
        <v>-1.9293250470000001</v>
      </c>
      <c r="D3278" s="1">
        <v>0.170981415</v>
      </c>
      <c r="E3278" s="1">
        <v>-11.28382899</v>
      </c>
      <c r="F3278" s="2">
        <v>1.5800000000000001E-29</v>
      </c>
      <c r="G3278" s="2">
        <v>2.0599999999999998E-28</v>
      </c>
      <c r="H3278" s="1" t="str">
        <f t="shared" si="51"/>
        <v>E1HK</v>
      </c>
    </row>
    <row r="3279" spans="1:8" x14ac:dyDescent="0.3">
      <c r="A3279" s="1" t="s">
        <v>3276</v>
      </c>
      <c r="B3279" s="1">
        <v>3986.9368279999999</v>
      </c>
      <c r="C3279" s="1">
        <v>-1.848939149</v>
      </c>
      <c r="D3279" s="1">
        <v>0.16379016599999999</v>
      </c>
      <c r="E3279" s="1">
        <v>-11.2884625</v>
      </c>
      <c r="F3279" s="2">
        <v>1.5000000000000001E-29</v>
      </c>
      <c r="G3279" s="2">
        <v>1.9599999999999999E-28</v>
      </c>
      <c r="H3279" s="1" t="str">
        <f t="shared" si="51"/>
        <v>E1HK</v>
      </c>
    </row>
    <row r="3280" spans="1:8" x14ac:dyDescent="0.3">
      <c r="A3280" s="1" t="s">
        <v>3277</v>
      </c>
      <c r="B3280" s="1">
        <v>65.192751169999994</v>
      </c>
      <c r="C3280" s="1">
        <v>7.2572267830000001</v>
      </c>
      <c r="D3280" s="1">
        <v>0.64240332200000005</v>
      </c>
      <c r="E3280" s="1">
        <v>11.296994489999999</v>
      </c>
      <c r="F3280" s="2">
        <v>1.3600000000000001E-29</v>
      </c>
      <c r="G3280" s="2">
        <v>1.78E-28</v>
      </c>
      <c r="H3280" s="1" t="str">
        <f t="shared" si="51"/>
        <v>E2HK</v>
      </c>
    </row>
    <row r="3281" spans="1:8" x14ac:dyDescent="0.3">
      <c r="A3281" s="1" t="s">
        <v>3278</v>
      </c>
      <c r="B3281" s="1">
        <v>3075.1429779999999</v>
      </c>
      <c r="C3281" s="1">
        <v>-2.4941097160000001</v>
      </c>
      <c r="D3281" s="1">
        <v>0.220631931</v>
      </c>
      <c r="E3281" s="1">
        <v>-11.304391470000001</v>
      </c>
      <c r="F3281" s="2">
        <v>1.25E-29</v>
      </c>
      <c r="G3281" s="2">
        <v>1.6399999999999999E-28</v>
      </c>
      <c r="H3281" s="1" t="str">
        <f t="shared" si="51"/>
        <v>E1HK</v>
      </c>
    </row>
    <row r="3282" spans="1:8" x14ac:dyDescent="0.3">
      <c r="A3282" s="1" t="s">
        <v>3279</v>
      </c>
      <c r="B3282" s="1">
        <v>3162.163352</v>
      </c>
      <c r="C3282" s="1">
        <v>-2.8116500969999998</v>
      </c>
      <c r="D3282" s="1">
        <v>0.24861983100000001</v>
      </c>
      <c r="E3282" s="1">
        <v>-11.30903389</v>
      </c>
      <c r="F3282" s="2">
        <v>1.18E-29</v>
      </c>
      <c r="G3282" s="2">
        <v>1.5599999999999999E-28</v>
      </c>
      <c r="H3282" s="1" t="str">
        <f t="shared" si="51"/>
        <v>E1HK</v>
      </c>
    </row>
    <row r="3283" spans="1:8" x14ac:dyDescent="0.3">
      <c r="A3283" s="1" t="s">
        <v>3280</v>
      </c>
      <c r="B3283" s="1">
        <v>43.513813980000002</v>
      </c>
      <c r="C3283" s="1">
        <v>5.4089666340000004</v>
      </c>
      <c r="D3283" s="1">
        <v>0.47811781399999997</v>
      </c>
      <c r="E3283" s="1">
        <v>11.313041419999999</v>
      </c>
      <c r="F3283" s="2">
        <v>1.13E-29</v>
      </c>
      <c r="G3283" s="2">
        <v>1.4900000000000001E-28</v>
      </c>
      <c r="H3283" s="1" t="str">
        <f t="shared" si="51"/>
        <v>E2HK</v>
      </c>
    </row>
    <row r="3284" spans="1:8" x14ac:dyDescent="0.3">
      <c r="A3284" s="1" t="s">
        <v>3281</v>
      </c>
      <c r="B3284" s="1">
        <v>1962.1986079999999</v>
      </c>
      <c r="C3284" s="1">
        <v>1.7207073239999999</v>
      </c>
      <c r="D3284" s="1">
        <v>0.15209096</v>
      </c>
      <c r="E3284" s="1">
        <v>11.313672589999999</v>
      </c>
      <c r="F3284" s="2">
        <v>1.12E-29</v>
      </c>
      <c r="G3284" s="2">
        <v>1.4799999999999999E-28</v>
      </c>
      <c r="H3284" s="1" t="str">
        <f t="shared" si="51"/>
        <v>E2HK</v>
      </c>
    </row>
    <row r="3285" spans="1:8" x14ac:dyDescent="0.3">
      <c r="A3285" s="1" t="s">
        <v>3282</v>
      </c>
      <c r="B3285" s="1">
        <v>1812.2040019999999</v>
      </c>
      <c r="C3285" s="1">
        <v>4.0922604079999996</v>
      </c>
      <c r="D3285" s="1">
        <v>0.36168186299999999</v>
      </c>
      <c r="E3285" s="1">
        <v>11.31453031</v>
      </c>
      <c r="F3285" s="2">
        <v>1.11E-29</v>
      </c>
      <c r="G3285" s="2">
        <v>1.47E-28</v>
      </c>
      <c r="H3285" s="1" t="str">
        <f t="shared" si="51"/>
        <v>E2HK</v>
      </c>
    </row>
    <row r="3286" spans="1:8" x14ac:dyDescent="0.3">
      <c r="A3286" s="1" t="s">
        <v>3283</v>
      </c>
      <c r="B3286" s="1">
        <v>966.14508709999996</v>
      </c>
      <c r="C3286" s="1">
        <v>-3.4383545199999999</v>
      </c>
      <c r="D3286" s="1">
        <v>0.303704894</v>
      </c>
      <c r="E3286" s="1">
        <v>-11.32136685</v>
      </c>
      <c r="F3286" s="2">
        <v>1.0299999999999999E-29</v>
      </c>
      <c r="G3286" s="2">
        <v>1.3599999999999999E-28</v>
      </c>
      <c r="H3286" s="1" t="str">
        <f t="shared" si="51"/>
        <v>E1HK</v>
      </c>
    </row>
    <row r="3287" spans="1:8" x14ac:dyDescent="0.3">
      <c r="A3287" s="1" t="s">
        <v>3284</v>
      </c>
      <c r="B3287" s="1">
        <v>17349.27736</v>
      </c>
      <c r="C3287" s="1">
        <v>-2.6082488590000001</v>
      </c>
      <c r="D3287" s="1">
        <v>0.23036478199999999</v>
      </c>
      <c r="E3287" s="1">
        <v>-11.32225523</v>
      </c>
      <c r="F3287" s="2">
        <v>1.0199999999999999E-29</v>
      </c>
      <c r="G3287" s="2">
        <v>1.3499999999999999E-28</v>
      </c>
      <c r="H3287" s="1" t="str">
        <f t="shared" si="51"/>
        <v>E1HK</v>
      </c>
    </row>
    <row r="3288" spans="1:8" x14ac:dyDescent="0.3">
      <c r="A3288" s="1" t="s">
        <v>3285</v>
      </c>
      <c r="B3288" s="1">
        <v>3946.0987169999999</v>
      </c>
      <c r="C3288" s="1">
        <v>3.5625594239999998</v>
      </c>
      <c r="D3288" s="1">
        <v>0.314655346</v>
      </c>
      <c r="E3288" s="1">
        <v>11.3221004</v>
      </c>
      <c r="F3288" s="2">
        <v>1.0199999999999999E-29</v>
      </c>
      <c r="G3288" s="2">
        <v>1.3499999999999999E-28</v>
      </c>
      <c r="H3288" s="1" t="str">
        <f t="shared" si="51"/>
        <v>E2HK</v>
      </c>
    </row>
    <row r="3289" spans="1:8" x14ac:dyDescent="0.3">
      <c r="A3289" s="1" t="s">
        <v>3286</v>
      </c>
      <c r="B3289" s="1">
        <v>1367.8161809999999</v>
      </c>
      <c r="C3289" s="1">
        <v>4.9449304100000004</v>
      </c>
      <c r="D3289" s="1">
        <v>0.43663943799999999</v>
      </c>
      <c r="E3289" s="1">
        <v>11.324974279999999</v>
      </c>
      <c r="F3289" s="2">
        <v>9.87E-30</v>
      </c>
      <c r="G3289" s="2">
        <v>1.3099999999999999E-28</v>
      </c>
      <c r="H3289" s="1" t="str">
        <f t="shared" si="51"/>
        <v>E2HK</v>
      </c>
    </row>
    <row r="3290" spans="1:8" x14ac:dyDescent="0.3">
      <c r="A3290" s="1" t="s">
        <v>3287</v>
      </c>
      <c r="B3290" s="1">
        <v>264.89910550000002</v>
      </c>
      <c r="C3290" s="1">
        <v>-4.9607960770000004</v>
      </c>
      <c r="D3290" s="1">
        <v>0.43799434399999998</v>
      </c>
      <c r="E3290" s="1">
        <v>-11.3261647</v>
      </c>
      <c r="F3290" s="2">
        <v>9.7400000000000005E-30</v>
      </c>
      <c r="G3290" s="2">
        <v>1.3E-28</v>
      </c>
      <c r="H3290" s="1" t="str">
        <f t="shared" si="51"/>
        <v>E1HK</v>
      </c>
    </row>
    <row r="3291" spans="1:8" x14ac:dyDescent="0.3">
      <c r="A3291" s="1" t="s">
        <v>3288</v>
      </c>
      <c r="B3291" s="1">
        <v>2610.44497</v>
      </c>
      <c r="C3291" s="1">
        <v>-2.3621735670000001</v>
      </c>
      <c r="D3291" s="1">
        <v>0.20842409100000001</v>
      </c>
      <c r="E3291" s="1">
        <v>-11.33349583</v>
      </c>
      <c r="F3291" s="2">
        <v>8.9599999999999996E-30</v>
      </c>
      <c r="G3291" s="2">
        <v>1.1899999999999999E-28</v>
      </c>
      <c r="H3291" s="1" t="str">
        <f t="shared" si="51"/>
        <v>E1HK</v>
      </c>
    </row>
    <row r="3292" spans="1:8" x14ac:dyDescent="0.3">
      <c r="A3292" s="1" t="s">
        <v>3289</v>
      </c>
      <c r="B3292" s="1">
        <v>1539.3132700000001</v>
      </c>
      <c r="C3292" s="1">
        <v>-2.1288295279999998</v>
      </c>
      <c r="D3292" s="1">
        <v>0.18783118800000001</v>
      </c>
      <c r="E3292" s="1">
        <v>-11.333738289999999</v>
      </c>
      <c r="F3292" s="2">
        <v>8.9300000000000002E-30</v>
      </c>
      <c r="G3292" s="2">
        <v>1.1899999999999999E-28</v>
      </c>
      <c r="H3292" s="1" t="str">
        <f t="shared" si="51"/>
        <v>E1HK</v>
      </c>
    </row>
    <row r="3293" spans="1:8" x14ac:dyDescent="0.3">
      <c r="A3293" s="1" t="s">
        <v>3290</v>
      </c>
      <c r="B3293" s="1">
        <v>323.62214560000001</v>
      </c>
      <c r="C3293" s="1">
        <v>4.2997827620000004</v>
      </c>
      <c r="D3293" s="1">
        <v>0.37924138600000001</v>
      </c>
      <c r="E3293" s="1">
        <v>11.33785215</v>
      </c>
      <c r="F3293" s="2">
        <v>8.5199999999999999E-30</v>
      </c>
      <c r="G3293" s="2">
        <v>1.14E-28</v>
      </c>
      <c r="H3293" s="1" t="str">
        <f t="shared" si="51"/>
        <v>E2HK</v>
      </c>
    </row>
    <row r="3294" spans="1:8" x14ac:dyDescent="0.3">
      <c r="A3294" s="1" t="s">
        <v>3291</v>
      </c>
      <c r="B3294" s="1">
        <v>159.71905229999999</v>
      </c>
      <c r="C3294" s="1">
        <v>5.158952685</v>
      </c>
      <c r="D3294" s="1">
        <v>0.45417502300000001</v>
      </c>
      <c r="E3294" s="1">
        <v>11.358952889999999</v>
      </c>
      <c r="F3294" s="2">
        <v>6.6900000000000003E-30</v>
      </c>
      <c r="G3294" s="2">
        <v>8.9899999999999999E-29</v>
      </c>
      <c r="H3294" s="1" t="str">
        <f t="shared" si="51"/>
        <v>E2HK</v>
      </c>
    </row>
    <row r="3295" spans="1:8" x14ac:dyDescent="0.3">
      <c r="A3295" s="1" t="s">
        <v>3292</v>
      </c>
      <c r="B3295" s="1">
        <v>990.73688909999998</v>
      </c>
      <c r="C3295" s="1">
        <v>2.5568760749999999</v>
      </c>
      <c r="D3295" s="1">
        <v>0.22498659400000001</v>
      </c>
      <c r="E3295" s="1">
        <v>11.364570779999999</v>
      </c>
      <c r="F3295" s="2">
        <v>6.28E-30</v>
      </c>
      <c r="G3295" s="2">
        <v>8.4399999999999996E-29</v>
      </c>
      <c r="H3295" s="1" t="str">
        <f t="shared" si="51"/>
        <v>E2HK</v>
      </c>
    </row>
    <row r="3296" spans="1:8" x14ac:dyDescent="0.3">
      <c r="A3296" s="1" t="s">
        <v>3293</v>
      </c>
      <c r="B3296" s="1">
        <v>2764.1402149999999</v>
      </c>
      <c r="C3296" s="1">
        <v>2.062237981</v>
      </c>
      <c r="D3296" s="1">
        <v>0.181289752</v>
      </c>
      <c r="E3296" s="1">
        <v>11.375369859999999</v>
      </c>
      <c r="F3296" s="2">
        <v>5.5499999999999998E-30</v>
      </c>
      <c r="G3296" s="2">
        <v>7.4900000000000003E-29</v>
      </c>
      <c r="H3296" s="1" t="str">
        <f t="shared" si="51"/>
        <v>E2HK</v>
      </c>
    </row>
    <row r="3297" spans="1:8" x14ac:dyDescent="0.3">
      <c r="A3297" s="1" t="s">
        <v>3294</v>
      </c>
      <c r="B3297" s="1">
        <v>509.05062079999999</v>
      </c>
      <c r="C3297" s="1">
        <v>-2.7223798719999999</v>
      </c>
      <c r="D3297" s="1">
        <v>0.239163299</v>
      </c>
      <c r="E3297" s="1">
        <v>-11.38293326</v>
      </c>
      <c r="F3297" s="2">
        <v>5.0900000000000001E-30</v>
      </c>
      <c r="G3297" s="2">
        <v>6.8799999999999995E-29</v>
      </c>
      <c r="H3297" s="1" t="str">
        <f t="shared" si="51"/>
        <v>E1HK</v>
      </c>
    </row>
    <row r="3298" spans="1:8" x14ac:dyDescent="0.3">
      <c r="A3298" s="1" t="s">
        <v>3295</v>
      </c>
      <c r="B3298" s="1">
        <v>619.37160949999998</v>
      </c>
      <c r="C3298" s="1">
        <v>5.1230221020000002</v>
      </c>
      <c r="D3298" s="1">
        <v>0.44986662399999999</v>
      </c>
      <c r="E3298" s="1">
        <v>11.38786883</v>
      </c>
      <c r="F3298" s="2">
        <v>4.81E-30</v>
      </c>
      <c r="G3298" s="2">
        <v>6.5099999999999997E-29</v>
      </c>
      <c r="H3298" s="1" t="str">
        <f t="shared" si="51"/>
        <v>E2HK</v>
      </c>
    </row>
    <row r="3299" spans="1:8" x14ac:dyDescent="0.3">
      <c r="A3299" s="1" t="s">
        <v>3296</v>
      </c>
      <c r="B3299" s="1">
        <v>249.42342679999999</v>
      </c>
      <c r="C3299" s="1">
        <v>4.5812490260000001</v>
      </c>
      <c r="D3299" s="1">
        <v>0.40223565900000002</v>
      </c>
      <c r="E3299" s="1">
        <v>11.389465169999999</v>
      </c>
      <c r="F3299" s="2">
        <v>4.7200000000000003E-30</v>
      </c>
      <c r="G3299" s="2">
        <v>6.4000000000000005E-29</v>
      </c>
      <c r="H3299" s="1" t="str">
        <f t="shared" si="51"/>
        <v>E2HK</v>
      </c>
    </row>
    <row r="3300" spans="1:8" x14ac:dyDescent="0.3">
      <c r="A3300" s="1" t="s">
        <v>3297</v>
      </c>
      <c r="B3300" s="1">
        <v>2475.5380369999998</v>
      </c>
      <c r="C3300" s="1">
        <v>-1.2151971640000001</v>
      </c>
      <c r="D3300" s="1">
        <v>0.106672106</v>
      </c>
      <c r="E3300" s="1">
        <v>-11.391892520000001</v>
      </c>
      <c r="F3300" s="2">
        <v>4.5900000000000001E-30</v>
      </c>
      <c r="G3300" s="2">
        <v>6.2400000000000005E-29</v>
      </c>
      <c r="H3300" s="1" t="str">
        <f t="shared" si="51"/>
        <v>E1HK</v>
      </c>
    </row>
    <row r="3301" spans="1:8" x14ac:dyDescent="0.3">
      <c r="A3301" s="1" t="s">
        <v>3298</v>
      </c>
      <c r="B3301" s="1">
        <v>1607.2620830000001</v>
      </c>
      <c r="C3301" s="1">
        <v>-2.855298807</v>
      </c>
      <c r="D3301" s="1">
        <v>0.250587642</v>
      </c>
      <c r="E3301" s="1">
        <v>-11.3944119</v>
      </c>
      <c r="F3301" s="2">
        <v>4.46E-30</v>
      </c>
      <c r="G3301" s="2">
        <v>6.0699999999999997E-29</v>
      </c>
      <c r="H3301" s="1" t="str">
        <f t="shared" si="51"/>
        <v>E1HK</v>
      </c>
    </row>
    <row r="3302" spans="1:8" x14ac:dyDescent="0.3">
      <c r="A3302" s="1" t="s">
        <v>3299</v>
      </c>
      <c r="B3302" s="1">
        <v>885.3426303</v>
      </c>
      <c r="C3302" s="1">
        <v>-2.1649602699999999</v>
      </c>
      <c r="D3302" s="1">
        <v>0.18999327499999999</v>
      </c>
      <c r="E3302" s="1">
        <v>-11.394931039999999</v>
      </c>
      <c r="F3302" s="2">
        <v>4.4299999999999998E-30</v>
      </c>
      <c r="G3302" s="2">
        <v>6.0400000000000005E-29</v>
      </c>
      <c r="H3302" s="1" t="str">
        <f t="shared" si="51"/>
        <v>E1HK</v>
      </c>
    </row>
    <row r="3303" spans="1:8" x14ac:dyDescent="0.3">
      <c r="A3303" s="1" t="s">
        <v>3300</v>
      </c>
      <c r="B3303" s="1">
        <v>4729.6197439999996</v>
      </c>
      <c r="C3303" s="1">
        <v>1.8916701760000001</v>
      </c>
      <c r="D3303" s="1">
        <v>0.16569013499999999</v>
      </c>
      <c r="E3303" s="1">
        <v>11.4169149</v>
      </c>
      <c r="F3303" s="2">
        <v>3.44E-30</v>
      </c>
      <c r="G3303" s="2">
        <v>4.7199999999999998E-29</v>
      </c>
      <c r="H3303" s="1" t="str">
        <f t="shared" si="51"/>
        <v>E2HK</v>
      </c>
    </row>
    <row r="3304" spans="1:8" x14ac:dyDescent="0.3">
      <c r="A3304" s="1" t="s">
        <v>3301</v>
      </c>
      <c r="B3304" s="1">
        <v>619.17580580000003</v>
      </c>
      <c r="C3304" s="1">
        <v>-1.8518635409999999</v>
      </c>
      <c r="D3304" s="1">
        <v>0.16215742499999999</v>
      </c>
      <c r="E3304" s="1">
        <v>-11.42015878</v>
      </c>
      <c r="F3304" s="2">
        <v>3.3200000000000001E-30</v>
      </c>
      <c r="G3304" s="2">
        <v>4.5599999999999998E-29</v>
      </c>
      <c r="H3304" s="1" t="str">
        <f t="shared" si="51"/>
        <v>E1HK</v>
      </c>
    </row>
    <row r="3305" spans="1:8" x14ac:dyDescent="0.3">
      <c r="A3305" s="1" t="s">
        <v>3302</v>
      </c>
      <c r="B3305" s="1">
        <v>734.66140189999999</v>
      </c>
      <c r="C3305" s="1">
        <v>2.1410849380000001</v>
      </c>
      <c r="D3305" s="1">
        <v>0.18735022500000001</v>
      </c>
      <c r="E3305" s="1">
        <v>11.428248549999999</v>
      </c>
      <c r="F3305" s="2">
        <v>3.0200000000000001E-30</v>
      </c>
      <c r="G3305" s="2">
        <v>4.1599999999999998E-29</v>
      </c>
      <c r="H3305" s="1" t="str">
        <f t="shared" si="51"/>
        <v>E2HK</v>
      </c>
    </row>
    <row r="3306" spans="1:8" x14ac:dyDescent="0.3">
      <c r="A3306" s="1" t="s">
        <v>3303</v>
      </c>
      <c r="B3306" s="1">
        <v>37.447807079999997</v>
      </c>
      <c r="C3306" s="1">
        <v>9.4175898280000006</v>
      </c>
      <c r="D3306" s="1">
        <v>0.82341527599999997</v>
      </c>
      <c r="E3306" s="1">
        <v>11.437229909999999</v>
      </c>
      <c r="F3306" s="2">
        <v>2.7200000000000001E-30</v>
      </c>
      <c r="G3306" s="2">
        <v>3.75E-29</v>
      </c>
      <c r="H3306" s="1" t="str">
        <f t="shared" si="51"/>
        <v>E2HK</v>
      </c>
    </row>
    <row r="3307" spans="1:8" x14ac:dyDescent="0.3">
      <c r="A3307" s="1" t="s">
        <v>3304</v>
      </c>
      <c r="B3307" s="1">
        <v>2459.7908259999999</v>
      </c>
      <c r="C3307" s="1">
        <v>-2.1990657179999999</v>
      </c>
      <c r="D3307" s="1">
        <v>0.19224235100000001</v>
      </c>
      <c r="E3307" s="1">
        <v>-11.43902844</v>
      </c>
      <c r="F3307" s="2">
        <v>2.6700000000000001E-30</v>
      </c>
      <c r="G3307" s="2">
        <v>3.6799999999999997E-29</v>
      </c>
      <c r="H3307" s="1" t="str">
        <f t="shared" si="51"/>
        <v>E1HK</v>
      </c>
    </row>
    <row r="3308" spans="1:8" x14ac:dyDescent="0.3">
      <c r="A3308" s="1" t="s">
        <v>3305</v>
      </c>
      <c r="B3308" s="1">
        <v>2785.1206440000001</v>
      </c>
      <c r="C3308" s="1">
        <v>-3.1260891449999999</v>
      </c>
      <c r="D3308" s="1">
        <v>0.27325310899999999</v>
      </c>
      <c r="E3308" s="1">
        <v>-11.440269260000001</v>
      </c>
      <c r="F3308" s="2">
        <v>2.63E-30</v>
      </c>
      <c r="G3308" s="2">
        <v>3.63E-29</v>
      </c>
      <c r="H3308" s="1" t="str">
        <f t="shared" si="51"/>
        <v>E1HK</v>
      </c>
    </row>
    <row r="3309" spans="1:8" x14ac:dyDescent="0.3">
      <c r="A3309" s="1" t="s">
        <v>3306</v>
      </c>
      <c r="B3309" s="1">
        <v>574.8949652</v>
      </c>
      <c r="C3309" s="1">
        <v>-1.746126208</v>
      </c>
      <c r="D3309" s="1">
        <v>0.15254477299999999</v>
      </c>
      <c r="E3309" s="1">
        <v>-11.4466473</v>
      </c>
      <c r="F3309" s="2">
        <v>2.4399999999999999E-30</v>
      </c>
      <c r="G3309" s="2">
        <v>3.3799999999999997E-29</v>
      </c>
      <c r="H3309" s="1" t="str">
        <f t="shared" si="51"/>
        <v>E1HK</v>
      </c>
    </row>
    <row r="3310" spans="1:8" x14ac:dyDescent="0.3">
      <c r="A3310" s="1" t="s">
        <v>3307</v>
      </c>
      <c r="B3310" s="1">
        <v>2454.2022229999998</v>
      </c>
      <c r="C3310" s="1">
        <v>4.0306449400000002</v>
      </c>
      <c r="D3310" s="1">
        <v>0.35206080899999997</v>
      </c>
      <c r="E3310" s="1">
        <v>11.44871805</v>
      </c>
      <c r="F3310" s="2">
        <v>2.3899999999999999E-30</v>
      </c>
      <c r="G3310" s="2">
        <v>3.31E-29</v>
      </c>
      <c r="H3310" s="1" t="str">
        <f t="shared" si="51"/>
        <v>E2HK</v>
      </c>
    </row>
    <row r="3311" spans="1:8" x14ac:dyDescent="0.3">
      <c r="A3311" s="1" t="s">
        <v>3308</v>
      </c>
      <c r="B3311" s="1">
        <v>936.59105529999999</v>
      </c>
      <c r="C3311" s="1">
        <v>-1.5670494100000001</v>
      </c>
      <c r="D3311" s="1">
        <v>0.13676743499999999</v>
      </c>
      <c r="E3311" s="1">
        <v>-11.457767090000001</v>
      </c>
      <c r="F3311" s="2">
        <v>2.1499999999999998E-30</v>
      </c>
      <c r="G3311" s="2">
        <v>2.99E-29</v>
      </c>
      <c r="H3311" s="1" t="str">
        <f t="shared" si="51"/>
        <v>E1HK</v>
      </c>
    </row>
    <row r="3312" spans="1:8" x14ac:dyDescent="0.3">
      <c r="A3312" s="1" t="s">
        <v>3309</v>
      </c>
      <c r="B3312" s="1">
        <v>48.581502540000002</v>
      </c>
      <c r="C3312" s="1">
        <v>8.5856971729999998</v>
      </c>
      <c r="D3312" s="1">
        <v>0.74897735799999998</v>
      </c>
      <c r="E3312" s="1">
        <v>11.4632266</v>
      </c>
      <c r="F3312" s="2">
        <v>2.02E-30</v>
      </c>
      <c r="G3312" s="2">
        <v>2.81E-29</v>
      </c>
      <c r="H3312" s="1" t="str">
        <f t="shared" si="51"/>
        <v>E2HK</v>
      </c>
    </row>
    <row r="3313" spans="1:8" x14ac:dyDescent="0.3">
      <c r="A3313" s="1" t="s">
        <v>3310</v>
      </c>
      <c r="B3313" s="1">
        <v>48.581502540000002</v>
      </c>
      <c r="C3313" s="1">
        <v>8.5856971729999998</v>
      </c>
      <c r="D3313" s="1">
        <v>0.74897735799999998</v>
      </c>
      <c r="E3313" s="1">
        <v>11.4632266</v>
      </c>
      <c r="F3313" s="2">
        <v>2.02E-30</v>
      </c>
      <c r="G3313" s="2">
        <v>2.81E-29</v>
      </c>
      <c r="H3313" s="1" t="str">
        <f t="shared" si="51"/>
        <v>E2HK</v>
      </c>
    </row>
    <row r="3314" spans="1:8" x14ac:dyDescent="0.3">
      <c r="A3314" s="1" t="s">
        <v>3311</v>
      </c>
      <c r="B3314" s="1">
        <v>48.581502540000002</v>
      </c>
      <c r="C3314" s="1">
        <v>8.5856971729999998</v>
      </c>
      <c r="D3314" s="1">
        <v>0.74897735799999998</v>
      </c>
      <c r="E3314" s="1">
        <v>11.4632266</v>
      </c>
      <c r="F3314" s="2">
        <v>2.02E-30</v>
      </c>
      <c r="G3314" s="2">
        <v>2.81E-29</v>
      </c>
      <c r="H3314" s="1" t="str">
        <f t="shared" si="51"/>
        <v>E2HK</v>
      </c>
    </row>
    <row r="3315" spans="1:8" x14ac:dyDescent="0.3">
      <c r="A3315" s="1" t="s">
        <v>3312</v>
      </c>
      <c r="B3315" s="1">
        <v>48.581502540000002</v>
      </c>
      <c r="C3315" s="1">
        <v>8.5856971729999998</v>
      </c>
      <c r="D3315" s="1">
        <v>0.74897735799999998</v>
      </c>
      <c r="E3315" s="1">
        <v>11.4632266</v>
      </c>
      <c r="F3315" s="2">
        <v>2.02E-30</v>
      </c>
      <c r="G3315" s="2">
        <v>2.81E-29</v>
      </c>
      <c r="H3315" s="1" t="str">
        <f t="shared" si="51"/>
        <v>E2HK</v>
      </c>
    </row>
    <row r="3316" spans="1:8" x14ac:dyDescent="0.3">
      <c r="A3316" s="1" t="s">
        <v>3313</v>
      </c>
      <c r="B3316" s="1">
        <v>48.581502540000002</v>
      </c>
      <c r="C3316" s="1">
        <v>8.5856971729999998</v>
      </c>
      <c r="D3316" s="1">
        <v>0.74897735799999998</v>
      </c>
      <c r="E3316" s="1">
        <v>11.4632266</v>
      </c>
      <c r="F3316" s="2">
        <v>2.02E-30</v>
      </c>
      <c r="G3316" s="2">
        <v>2.81E-29</v>
      </c>
      <c r="H3316" s="1" t="str">
        <f t="shared" si="51"/>
        <v>E2HK</v>
      </c>
    </row>
    <row r="3317" spans="1:8" x14ac:dyDescent="0.3">
      <c r="A3317" s="1" t="s">
        <v>3314</v>
      </c>
      <c r="B3317" s="1">
        <v>4761.535468</v>
      </c>
      <c r="C3317" s="1">
        <v>2.0684175100000002</v>
      </c>
      <c r="D3317" s="1">
        <v>0.180427316</v>
      </c>
      <c r="E3317" s="1">
        <v>11.46399313</v>
      </c>
      <c r="F3317" s="2">
        <v>2.0000000000000002E-30</v>
      </c>
      <c r="G3317" s="2">
        <v>2.8000000000000002E-29</v>
      </c>
      <c r="H3317" s="1" t="str">
        <f t="shared" si="51"/>
        <v>E2HK</v>
      </c>
    </row>
    <row r="3318" spans="1:8" x14ac:dyDescent="0.3">
      <c r="A3318" s="1" t="s">
        <v>3315</v>
      </c>
      <c r="B3318" s="1">
        <v>2805.915845</v>
      </c>
      <c r="C3318" s="1">
        <v>4.6879133990000001</v>
      </c>
      <c r="D3318" s="1">
        <v>0.40886025999999998</v>
      </c>
      <c r="E3318" s="1">
        <v>11.465808389999999</v>
      </c>
      <c r="F3318" s="2">
        <v>1.9600000000000001E-30</v>
      </c>
      <c r="G3318" s="2">
        <v>2.7499999999999999E-29</v>
      </c>
      <c r="H3318" s="1" t="str">
        <f t="shared" si="51"/>
        <v>E2HK</v>
      </c>
    </row>
    <row r="3319" spans="1:8" x14ac:dyDescent="0.3">
      <c r="A3319" s="1" t="s">
        <v>3316</v>
      </c>
      <c r="B3319" s="1">
        <v>186.4749305</v>
      </c>
      <c r="C3319" s="1">
        <v>4.2452087169999997</v>
      </c>
      <c r="D3319" s="1">
        <v>0.37010595600000001</v>
      </c>
      <c r="E3319" s="1">
        <v>11.47025238</v>
      </c>
      <c r="F3319" s="2">
        <v>1.8600000000000001E-30</v>
      </c>
      <c r="G3319" s="2">
        <v>2.6200000000000002E-29</v>
      </c>
      <c r="H3319" s="1" t="str">
        <f t="shared" si="51"/>
        <v>E2HK</v>
      </c>
    </row>
    <row r="3320" spans="1:8" x14ac:dyDescent="0.3">
      <c r="A3320" s="1" t="s">
        <v>3317</v>
      </c>
      <c r="B3320" s="1">
        <v>828.25821089999999</v>
      </c>
      <c r="C3320" s="1">
        <v>-3.5338048849999999</v>
      </c>
      <c r="D3320" s="1">
        <v>0.30806916099999998</v>
      </c>
      <c r="E3320" s="1">
        <v>-11.47081672</v>
      </c>
      <c r="F3320" s="2">
        <v>1.8500000000000002E-30</v>
      </c>
      <c r="G3320" s="2">
        <v>2.6000000000000002E-29</v>
      </c>
      <c r="H3320" s="1" t="str">
        <f t="shared" si="51"/>
        <v>E1HK</v>
      </c>
    </row>
    <row r="3321" spans="1:8" x14ac:dyDescent="0.3">
      <c r="A3321" s="1" t="s">
        <v>3318</v>
      </c>
      <c r="B3321" s="1">
        <v>2271.9601029999999</v>
      </c>
      <c r="C3321" s="1">
        <v>1.3496795260000001</v>
      </c>
      <c r="D3321" s="1">
        <v>0.117650773</v>
      </c>
      <c r="E3321" s="1">
        <v>11.471913819999999</v>
      </c>
      <c r="F3321" s="2">
        <v>1.8299999999999999E-30</v>
      </c>
      <c r="G3321" s="2">
        <v>2.5699999999999999E-29</v>
      </c>
      <c r="H3321" s="1" t="str">
        <f t="shared" si="51"/>
        <v>E2HK</v>
      </c>
    </row>
    <row r="3322" spans="1:8" x14ac:dyDescent="0.3">
      <c r="A3322" s="1" t="s">
        <v>3319</v>
      </c>
      <c r="B3322" s="1">
        <v>133.17662670000001</v>
      </c>
      <c r="C3322" s="1">
        <v>4.8593743759999999</v>
      </c>
      <c r="D3322" s="1">
        <v>0.42358869599999999</v>
      </c>
      <c r="E3322" s="1">
        <v>11.471917019999999</v>
      </c>
      <c r="F3322" s="2">
        <v>1.8299999999999999E-30</v>
      </c>
      <c r="G3322" s="2">
        <v>2.5699999999999999E-29</v>
      </c>
      <c r="H3322" s="1" t="str">
        <f t="shared" si="51"/>
        <v>E2HK</v>
      </c>
    </row>
    <row r="3323" spans="1:8" x14ac:dyDescent="0.3">
      <c r="A3323" s="1" t="s">
        <v>3320</v>
      </c>
      <c r="B3323" s="1">
        <v>512.72135979999996</v>
      </c>
      <c r="C3323" s="1">
        <v>-2.5149852180000001</v>
      </c>
      <c r="D3323" s="1">
        <v>0.219205288</v>
      </c>
      <c r="E3323" s="1">
        <v>-11.473195909999999</v>
      </c>
      <c r="F3323" s="2">
        <v>1.8000000000000002E-30</v>
      </c>
      <c r="G3323" s="2">
        <v>2.5400000000000002E-29</v>
      </c>
      <c r="H3323" s="1" t="str">
        <f t="shared" si="51"/>
        <v>E1HK</v>
      </c>
    </row>
    <row r="3324" spans="1:8" x14ac:dyDescent="0.3">
      <c r="A3324" s="1" t="s">
        <v>3321</v>
      </c>
      <c r="B3324" s="1">
        <v>146.38298069999999</v>
      </c>
      <c r="C3324" s="1">
        <v>4.4405149589999997</v>
      </c>
      <c r="D3324" s="1">
        <v>0.38693662499999998</v>
      </c>
      <c r="E3324" s="1">
        <v>11.47607818</v>
      </c>
      <c r="F3324" s="2">
        <v>1.7399999999999999E-30</v>
      </c>
      <c r="G3324" s="2">
        <v>2.4599999999999999E-29</v>
      </c>
      <c r="H3324" s="1" t="str">
        <f t="shared" si="51"/>
        <v>E2HK</v>
      </c>
    </row>
    <row r="3325" spans="1:8" x14ac:dyDescent="0.3">
      <c r="A3325" s="1" t="s">
        <v>3322</v>
      </c>
      <c r="B3325" s="1">
        <v>470.04546470000003</v>
      </c>
      <c r="C3325" s="1">
        <v>4.9820724490000003</v>
      </c>
      <c r="D3325" s="1">
        <v>0.43395756000000002</v>
      </c>
      <c r="E3325" s="1">
        <v>11.48055227</v>
      </c>
      <c r="F3325" s="2">
        <v>1.6500000000000001E-30</v>
      </c>
      <c r="G3325" s="2">
        <v>2.3399999999999999E-29</v>
      </c>
      <c r="H3325" s="1" t="str">
        <f t="shared" si="51"/>
        <v>E2HK</v>
      </c>
    </row>
    <row r="3326" spans="1:8" x14ac:dyDescent="0.3">
      <c r="A3326" s="1" t="s">
        <v>3323</v>
      </c>
      <c r="B3326" s="1">
        <v>2859.2399289999998</v>
      </c>
      <c r="C3326" s="1">
        <v>-1.440476286</v>
      </c>
      <c r="D3326" s="1">
        <v>0.125459868</v>
      </c>
      <c r="E3326" s="1">
        <v>-11.4815702</v>
      </c>
      <c r="F3326" s="2">
        <v>1.6299999999999999E-30</v>
      </c>
      <c r="G3326" s="2">
        <v>2.3199999999999999E-29</v>
      </c>
      <c r="H3326" s="1" t="str">
        <f t="shared" si="51"/>
        <v>E1HK</v>
      </c>
    </row>
    <row r="3327" spans="1:8" x14ac:dyDescent="0.3">
      <c r="A3327" s="1" t="s">
        <v>3324</v>
      </c>
      <c r="B3327" s="1">
        <v>2094.8380430000002</v>
      </c>
      <c r="C3327" s="1">
        <v>-2.0156420810000002</v>
      </c>
      <c r="D3327" s="1">
        <v>0.175465959</v>
      </c>
      <c r="E3327" s="1">
        <v>-11.487368200000001</v>
      </c>
      <c r="F3327" s="2">
        <v>1.5299999999999999E-30</v>
      </c>
      <c r="G3327" s="2">
        <v>2.1799999999999999E-29</v>
      </c>
      <c r="H3327" s="1" t="str">
        <f t="shared" si="51"/>
        <v>E1HK</v>
      </c>
    </row>
    <row r="3328" spans="1:8" x14ac:dyDescent="0.3">
      <c r="A3328" s="1" t="s">
        <v>3325</v>
      </c>
      <c r="B3328" s="1">
        <v>426.43143320000001</v>
      </c>
      <c r="C3328" s="1">
        <v>4.468745287</v>
      </c>
      <c r="D3328" s="1">
        <v>0.38902357500000001</v>
      </c>
      <c r="E3328" s="1">
        <v>11.48708092</v>
      </c>
      <c r="F3328" s="2">
        <v>1.5299999999999999E-30</v>
      </c>
      <c r="G3328" s="2">
        <v>2.1799999999999999E-29</v>
      </c>
      <c r="H3328" s="1" t="str">
        <f t="shared" si="51"/>
        <v>E2HK</v>
      </c>
    </row>
    <row r="3329" spans="1:8" x14ac:dyDescent="0.3">
      <c r="A3329" s="1" t="s">
        <v>3326</v>
      </c>
      <c r="B3329" s="1">
        <v>19036.358509999998</v>
      </c>
      <c r="C3329" s="1">
        <v>1.0776218070000001</v>
      </c>
      <c r="D3329" s="1">
        <v>9.3798770000000004E-2</v>
      </c>
      <c r="E3329" s="1">
        <v>11.488656110000001</v>
      </c>
      <c r="F3329" s="2">
        <v>1.4999999999999999E-30</v>
      </c>
      <c r="G3329" s="2">
        <v>2.1499999999999999E-29</v>
      </c>
      <c r="H3329" s="1" t="str">
        <f t="shared" si="51"/>
        <v>E2HK</v>
      </c>
    </row>
    <row r="3330" spans="1:8" x14ac:dyDescent="0.3">
      <c r="A3330" s="1" t="s">
        <v>3327</v>
      </c>
      <c r="B3330" s="1">
        <v>763.30379430000005</v>
      </c>
      <c r="C3330" s="1">
        <v>4.9763760599999998</v>
      </c>
      <c r="D3330" s="1">
        <v>0.43315345799999999</v>
      </c>
      <c r="E3330" s="1">
        <v>11.488713669999999</v>
      </c>
      <c r="F3330" s="2">
        <v>1.4999999999999999E-30</v>
      </c>
      <c r="G3330" s="2">
        <v>2.1499999999999999E-29</v>
      </c>
      <c r="H3330" s="1" t="str">
        <f t="shared" si="51"/>
        <v>E2HK</v>
      </c>
    </row>
    <row r="3331" spans="1:8" x14ac:dyDescent="0.3">
      <c r="A3331" s="1" t="s">
        <v>3328</v>
      </c>
      <c r="B3331" s="1">
        <v>2806.151582</v>
      </c>
      <c r="C3331" s="1">
        <v>1.6062948379999999</v>
      </c>
      <c r="D3331" s="1">
        <v>0.139766371</v>
      </c>
      <c r="E3331" s="1">
        <v>11.492713350000001</v>
      </c>
      <c r="F3331" s="2">
        <v>1.44E-30</v>
      </c>
      <c r="G3331" s="2">
        <v>2.0499999999999999E-29</v>
      </c>
      <c r="H3331" s="1" t="str">
        <f t="shared" si="51"/>
        <v>E2HK</v>
      </c>
    </row>
    <row r="3332" spans="1:8" x14ac:dyDescent="0.3">
      <c r="A3332" s="1" t="s">
        <v>3329</v>
      </c>
      <c r="B3332" s="1">
        <v>1374.084636</v>
      </c>
      <c r="C3332" s="1">
        <v>-2.4280578419999999</v>
      </c>
      <c r="D3332" s="1">
        <v>0.21114103200000001</v>
      </c>
      <c r="E3332" s="1">
        <v>-11.49969677</v>
      </c>
      <c r="F3332" s="2">
        <v>1.32E-30</v>
      </c>
      <c r="G3332" s="2">
        <v>1.8999999999999999E-29</v>
      </c>
      <c r="H3332" s="1" t="str">
        <f t="shared" ref="H3332:H3395" si="52">IF(C3332&lt;0,"E1HK","E2HK")</f>
        <v>E1HK</v>
      </c>
    </row>
    <row r="3333" spans="1:8" x14ac:dyDescent="0.3">
      <c r="A3333" s="1" t="s">
        <v>3330</v>
      </c>
      <c r="B3333" s="1">
        <v>419.69670350000001</v>
      </c>
      <c r="C3333" s="1">
        <v>5.0003519409999999</v>
      </c>
      <c r="D3333" s="1">
        <v>0.43477543299999999</v>
      </c>
      <c r="E3333" s="1">
        <v>11.500999269999999</v>
      </c>
      <c r="F3333" s="2">
        <v>1.2999999999999999E-30</v>
      </c>
      <c r="G3333" s="2">
        <v>1.8699999999999999E-29</v>
      </c>
      <c r="H3333" s="1" t="str">
        <f t="shared" si="52"/>
        <v>E2HK</v>
      </c>
    </row>
    <row r="3334" spans="1:8" x14ac:dyDescent="0.3">
      <c r="A3334" s="1" t="s">
        <v>3331</v>
      </c>
      <c r="B3334" s="1">
        <v>702.46466559999999</v>
      </c>
      <c r="C3334" s="1">
        <v>-3.5863062000000001</v>
      </c>
      <c r="D3334" s="1">
        <v>0.31152394</v>
      </c>
      <c r="E3334" s="1">
        <v>-11.51213677</v>
      </c>
      <c r="F3334" s="2">
        <v>1.1499999999999999E-30</v>
      </c>
      <c r="G3334" s="2">
        <v>1.6500000000000001E-29</v>
      </c>
      <c r="H3334" s="1" t="str">
        <f t="shared" si="52"/>
        <v>E1HK</v>
      </c>
    </row>
    <row r="3335" spans="1:8" x14ac:dyDescent="0.3">
      <c r="A3335" s="1" t="s">
        <v>3332</v>
      </c>
      <c r="B3335" s="1">
        <v>2345.4221419999999</v>
      </c>
      <c r="C3335" s="1">
        <v>-2.7519593580000001</v>
      </c>
      <c r="D3335" s="1">
        <v>0.23889421</v>
      </c>
      <c r="E3335" s="1">
        <v>-11.51957327</v>
      </c>
      <c r="F3335" s="2">
        <v>1.0500000000000001E-30</v>
      </c>
      <c r="G3335" s="2">
        <v>1.5200000000000001E-29</v>
      </c>
      <c r="H3335" s="1" t="str">
        <f t="shared" si="52"/>
        <v>E1HK</v>
      </c>
    </row>
    <row r="3336" spans="1:8" x14ac:dyDescent="0.3">
      <c r="A3336" s="1" t="s">
        <v>3333</v>
      </c>
      <c r="B3336" s="1">
        <v>757.23822729999995</v>
      </c>
      <c r="C3336" s="1">
        <v>3.1631034659999999</v>
      </c>
      <c r="D3336" s="1">
        <v>0.27455047500000002</v>
      </c>
      <c r="E3336" s="1">
        <v>11.52102713</v>
      </c>
      <c r="F3336" s="2">
        <v>1.0300000000000001E-30</v>
      </c>
      <c r="G3336" s="2">
        <v>1.4900000000000001E-29</v>
      </c>
      <c r="H3336" s="1" t="str">
        <f t="shared" si="52"/>
        <v>E2HK</v>
      </c>
    </row>
    <row r="3337" spans="1:8" x14ac:dyDescent="0.3">
      <c r="A3337" s="1" t="s">
        <v>3334</v>
      </c>
      <c r="B3337" s="1">
        <v>1980.9670120000001</v>
      </c>
      <c r="C3337" s="1">
        <v>4.9967394650000001</v>
      </c>
      <c r="D3337" s="1">
        <v>0.43367382500000001</v>
      </c>
      <c r="E3337" s="1">
        <v>11.521883900000001</v>
      </c>
      <c r="F3337" s="2">
        <v>1.0199999999999999E-30</v>
      </c>
      <c r="G3337" s="2">
        <v>1.4800000000000001E-29</v>
      </c>
      <c r="H3337" s="1" t="str">
        <f t="shared" si="52"/>
        <v>E2HK</v>
      </c>
    </row>
    <row r="3338" spans="1:8" x14ac:dyDescent="0.3">
      <c r="A3338" s="1" t="s">
        <v>3335</v>
      </c>
      <c r="B3338" s="1">
        <v>1247.8571529999999</v>
      </c>
      <c r="C3338" s="1">
        <v>3.1210459500000001</v>
      </c>
      <c r="D3338" s="1">
        <v>0.27071955800000003</v>
      </c>
      <c r="E3338" s="1">
        <v>11.52870512</v>
      </c>
      <c r="F3338" s="2">
        <v>9.4599999999999997E-31</v>
      </c>
      <c r="G3338" s="2">
        <v>1.3700000000000001E-29</v>
      </c>
      <c r="H3338" s="1" t="str">
        <f t="shared" si="52"/>
        <v>E2HK</v>
      </c>
    </row>
    <row r="3339" spans="1:8" x14ac:dyDescent="0.3">
      <c r="A3339" s="1" t="s">
        <v>3336</v>
      </c>
      <c r="B3339" s="1">
        <v>886.46019139999999</v>
      </c>
      <c r="C3339" s="1">
        <v>5.0674572619999996</v>
      </c>
      <c r="D3339" s="1">
        <v>0.43953966100000003</v>
      </c>
      <c r="E3339" s="1">
        <v>11.529010270000001</v>
      </c>
      <c r="F3339" s="2">
        <v>9.4200000000000003E-31</v>
      </c>
      <c r="G3339" s="2">
        <v>1.3700000000000001E-29</v>
      </c>
      <c r="H3339" s="1" t="str">
        <f t="shared" si="52"/>
        <v>E2HK</v>
      </c>
    </row>
    <row r="3340" spans="1:8" x14ac:dyDescent="0.3">
      <c r="A3340" s="1" t="s">
        <v>3337</v>
      </c>
      <c r="B3340" s="1">
        <v>11110.2264</v>
      </c>
      <c r="C3340" s="1">
        <v>1.4039211789999999</v>
      </c>
      <c r="D3340" s="1">
        <v>0.121757104</v>
      </c>
      <c r="E3340" s="1">
        <v>11.530507350000001</v>
      </c>
      <c r="F3340" s="2">
        <v>9.2599999999999993E-31</v>
      </c>
      <c r="G3340" s="2">
        <v>1.3500000000000001E-29</v>
      </c>
      <c r="H3340" s="1" t="str">
        <f t="shared" si="52"/>
        <v>E2HK</v>
      </c>
    </row>
    <row r="3341" spans="1:8" x14ac:dyDescent="0.3">
      <c r="A3341" s="1" t="s">
        <v>3338</v>
      </c>
      <c r="B3341" s="1">
        <v>476.28106150000002</v>
      </c>
      <c r="C3341" s="1">
        <v>5.0618821929999998</v>
      </c>
      <c r="D3341" s="1">
        <v>0.438889682</v>
      </c>
      <c r="E3341" s="1">
        <v>11.53338162</v>
      </c>
      <c r="F3341" s="2">
        <v>8.9599999999999996E-31</v>
      </c>
      <c r="G3341" s="2">
        <v>1.3000000000000001E-29</v>
      </c>
      <c r="H3341" s="1" t="str">
        <f t="shared" si="52"/>
        <v>E2HK</v>
      </c>
    </row>
    <row r="3342" spans="1:8" x14ac:dyDescent="0.3">
      <c r="A3342" s="1" t="s">
        <v>3339</v>
      </c>
      <c r="B3342" s="1">
        <v>1097.5183950000001</v>
      </c>
      <c r="C3342" s="1">
        <v>-2.1361774950000001</v>
      </c>
      <c r="D3342" s="1">
        <v>0.185200063</v>
      </c>
      <c r="E3342" s="1">
        <v>-11.5344318</v>
      </c>
      <c r="F3342" s="2">
        <v>8.85E-31</v>
      </c>
      <c r="G3342" s="2">
        <v>1.2900000000000001E-29</v>
      </c>
      <c r="H3342" s="1" t="str">
        <f t="shared" si="52"/>
        <v>E1HK</v>
      </c>
    </row>
    <row r="3343" spans="1:8" x14ac:dyDescent="0.3">
      <c r="A3343" s="1" t="s">
        <v>3340</v>
      </c>
      <c r="B3343" s="1">
        <v>1474.1818929999999</v>
      </c>
      <c r="C3343" s="1">
        <v>1.2602239589999999</v>
      </c>
      <c r="D3343" s="1">
        <v>0.10922182900000001</v>
      </c>
      <c r="E3343" s="1">
        <v>11.538206000000001</v>
      </c>
      <c r="F3343" s="2">
        <v>8.4699999999999999E-31</v>
      </c>
      <c r="G3343" s="2">
        <v>1.24E-29</v>
      </c>
      <c r="H3343" s="1" t="str">
        <f t="shared" si="52"/>
        <v>E2HK</v>
      </c>
    </row>
    <row r="3344" spans="1:8" x14ac:dyDescent="0.3">
      <c r="A3344" s="1" t="s">
        <v>3341</v>
      </c>
      <c r="B3344" s="1">
        <v>4430.4102329999996</v>
      </c>
      <c r="C3344" s="1">
        <v>1.8436908430000001</v>
      </c>
      <c r="D3344" s="1">
        <v>0.15968444700000001</v>
      </c>
      <c r="E3344" s="1">
        <v>11.545838509999999</v>
      </c>
      <c r="F3344" s="2">
        <v>7.7499999999999998E-31</v>
      </c>
      <c r="G3344" s="2">
        <v>1.13E-29</v>
      </c>
      <c r="H3344" s="1" t="str">
        <f t="shared" si="52"/>
        <v>E2HK</v>
      </c>
    </row>
    <row r="3345" spans="1:8" x14ac:dyDescent="0.3">
      <c r="A3345" s="1" t="s">
        <v>3342</v>
      </c>
      <c r="B3345" s="1">
        <v>878.87733089999995</v>
      </c>
      <c r="C3345" s="1">
        <v>-2.2510934630000001</v>
      </c>
      <c r="D3345" s="1">
        <v>0.19494029099999999</v>
      </c>
      <c r="E3345" s="1">
        <v>-11.547604890000001</v>
      </c>
      <c r="F3345" s="2">
        <v>7.5899999999999997E-31</v>
      </c>
      <c r="G3345" s="2">
        <v>1.11E-29</v>
      </c>
      <c r="H3345" s="1" t="str">
        <f t="shared" si="52"/>
        <v>E1HK</v>
      </c>
    </row>
    <row r="3346" spans="1:8" x14ac:dyDescent="0.3">
      <c r="A3346" s="1" t="s">
        <v>3343</v>
      </c>
      <c r="B3346" s="1">
        <v>634.98058260000005</v>
      </c>
      <c r="C3346" s="1">
        <v>-3.0846570770000001</v>
      </c>
      <c r="D3346" s="1">
        <v>0.26710046999999998</v>
      </c>
      <c r="E3346" s="1">
        <v>-11.54867709</v>
      </c>
      <c r="F3346" s="2">
        <v>7.4999999999999997E-31</v>
      </c>
      <c r="G3346" s="2">
        <v>1.1E-29</v>
      </c>
      <c r="H3346" s="1" t="str">
        <f t="shared" si="52"/>
        <v>E1HK</v>
      </c>
    </row>
    <row r="3347" spans="1:8" x14ac:dyDescent="0.3">
      <c r="A3347" s="1" t="s">
        <v>3344</v>
      </c>
      <c r="B3347" s="1">
        <v>1159.490832</v>
      </c>
      <c r="C3347" s="1">
        <v>-2.0726919819999998</v>
      </c>
      <c r="D3347" s="1">
        <v>0.17943820099999999</v>
      </c>
      <c r="E3347" s="1">
        <v>-11.551007350000001</v>
      </c>
      <c r="F3347" s="2">
        <v>7.3000000000000003E-31</v>
      </c>
      <c r="G3347" s="2">
        <v>1.0699999999999999E-29</v>
      </c>
      <c r="H3347" s="1" t="str">
        <f t="shared" si="52"/>
        <v>E1HK</v>
      </c>
    </row>
    <row r="3348" spans="1:8" x14ac:dyDescent="0.3">
      <c r="A3348" s="1" t="s">
        <v>3345</v>
      </c>
      <c r="B3348" s="1">
        <v>2746.9263860000001</v>
      </c>
      <c r="C3348" s="1">
        <v>-2.3195061090000002</v>
      </c>
      <c r="D3348" s="1">
        <v>0.20078063500000001</v>
      </c>
      <c r="E3348" s="1">
        <v>-11.55243935</v>
      </c>
      <c r="F3348" s="2">
        <v>7.1800000000000004E-31</v>
      </c>
      <c r="G3348" s="2">
        <v>1.0599999999999999E-29</v>
      </c>
      <c r="H3348" s="1" t="str">
        <f t="shared" si="52"/>
        <v>E1HK</v>
      </c>
    </row>
    <row r="3349" spans="1:8" x14ac:dyDescent="0.3">
      <c r="A3349" s="1" t="s">
        <v>3346</v>
      </c>
      <c r="B3349" s="1">
        <v>3921.880341</v>
      </c>
      <c r="C3349" s="1">
        <v>1.7335880930000001</v>
      </c>
      <c r="D3349" s="1">
        <v>0.150007428</v>
      </c>
      <c r="E3349" s="1">
        <v>11.556681680000001</v>
      </c>
      <c r="F3349" s="2">
        <v>6.8300000000000002E-31</v>
      </c>
      <c r="G3349" s="2">
        <v>1.0099999999999999E-29</v>
      </c>
      <c r="H3349" s="1" t="str">
        <f t="shared" si="52"/>
        <v>E2HK</v>
      </c>
    </row>
    <row r="3350" spans="1:8" x14ac:dyDescent="0.3">
      <c r="A3350" s="1" t="s">
        <v>3347</v>
      </c>
      <c r="B3350" s="1">
        <v>3657.9887600000002</v>
      </c>
      <c r="C3350" s="1">
        <v>4.0917425940000003</v>
      </c>
      <c r="D3350" s="1">
        <v>0.35396810499999998</v>
      </c>
      <c r="E3350" s="1">
        <v>11.55963639</v>
      </c>
      <c r="F3350" s="2">
        <v>6.5999999999999998E-31</v>
      </c>
      <c r="G3350" s="2">
        <v>9.7400000000000005E-30</v>
      </c>
      <c r="H3350" s="1" t="str">
        <f t="shared" si="52"/>
        <v>E2HK</v>
      </c>
    </row>
    <row r="3351" spans="1:8" x14ac:dyDescent="0.3">
      <c r="A3351" s="1" t="s">
        <v>3348</v>
      </c>
      <c r="B3351" s="1">
        <v>274.9890752</v>
      </c>
      <c r="C3351" s="1">
        <v>3.238256008</v>
      </c>
      <c r="D3351" s="1">
        <v>0.27991201700000001</v>
      </c>
      <c r="E3351" s="1">
        <v>11.568835249999999</v>
      </c>
      <c r="F3351" s="2">
        <v>5.9300000000000003E-31</v>
      </c>
      <c r="G3351" s="2">
        <v>8.7599999999999996E-30</v>
      </c>
      <c r="H3351" s="1" t="str">
        <f t="shared" si="52"/>
        <v>E2HK</v>
      </c>
    </row>
    <row r="3352" spans="1:8" x14ac:dyDescent="0.3">
      <c r="A3352" s="1" t="s">
        <v>3349</v>
      </c>
      <c r="B3352" s="1">
        <v>736.80671930000005</v>
      </c>
      <c r="C3352" s="1">
        <v>3.0539089060000002</v>
      </c>
      <c r="D3352" s="1">
        <v>0.26393077599999998</v>
      </c>
      <c r="E3352" s="1">
        <v>11.57087078</v>
      </c>
      <c r="F3352" s="2">
        <v>5.7899999999999999E-31</v>
      </c>
      <c r="G3352" s="2">
        <v>8.5699999999999999E-30</v>
      </c>
      <c r="H3352" s="1" t="str">
        <f t="shared" si="52"/>
        <v>E2HK</v>
      </c>
    </row>
    <row r="3353" spans="1:8" x14ac:dyDescent="0.3">
      <c r="A3353" s="1" t="s">
        <v>3350</v>
      </c>
      <c r="B3353" s="1">
        <v>2437.9300229999999</v>
      </c>
      <c r="C3353" s="1">
        <v>-2.1154544789999998</v>
      </c>
      <c r="D3353" s="1">
        <v>0.18276283600000001</v>
      </c>
      <c r="E3353" s="1">
        <v>-11.57486128</v>
      </c>
      <c r="F3353" s="2">
        <v>5.5300000000000004E-31</v>
      </c>
      <c r="G3353" s="2">
        <v>8.1900000000000004E-30</v>
      </c>
      <c r="H3353" s="1" t="str">
        <f t="shared" si="52"/>
        <v>E1HK</v>
      </c>
    </row>
    <row r="3354" spans="1:8" x14ac:dyDescent="0.3">
      <c r="A3354" s="1" t="s">
        <v>3351</v>
      </c>
      <c r="B3354" s="1">
        <v>6037.2052880000001</v>
      </c>
      <c r="C3354" s="1">
        <v>-1.8842108470000001</v>
      </c>
      <c r="D3354" s="1">
        <v>0.16277761299999999</v>
      </c>
      <c r="E3354" s="1">
        <v>-11.575368449999999</v>
      </c>
      <c r="F3354" s="2">
        <v>5.4900000000000002E-31</v>
      </c>
      <c r="G3354" s="2">
        <v>8.1599999999999996E-30</v>
      </c>
      <c r="H3354" s="1" t="str">
        <f t="shared" si="52"/>
        <v>E1HK</v>
      </c>
    </row>
    <row r="3355" spans="1:8" x14ac:dyDescent="0.3">
      <c r="A3355" s="1" t="s">
        <v>3352</v>
      </c>
      <c r="B3355" s="1">
        <v>443.065765</v>
      </c>
      <c r="C3355" s="1">
        <v>-3.2221603280000002</v>
      </c>
      <c r="D3355" s="1">
        <v>0.27831820899999998</v>
      </c>
      <c r="E3355" s="1">
        <v>-11.57725304</v>
      </c>
      <c r="F3355" s="2">
        <v>5.3700000000000003E-31</v>
      </c>
      <c r="G3355" s="2">
        <v>7.9900000000000004E-30</v>
      </c>
      <c r="H3355" s="1" t="str">
        <f t="shared" si="52"/>
        <v>E1HK</v>
      </c>
    </row>
    <row r="3356" spans="1:8" x14ac:dyDescent="0.3">
      <c r="A3356" s="1" t="s">
        <v>3353</v>
      </c>
      <c r="B3356" s="1">
        <v>1207.86608</v>
      </c>
      <c r="C3356" s="1">
        <v>-1.854790937</v>
      </c>
      <c r="D3356" s="1">
        <v>0.16016892099999999</v>
      </c>
      <c r="E3356" s="1">
        <v>-11.580217429999999</v>
      </c>
      <c r="F3356" s="2">
        <v>5.1899999999999996E-31</v>
      </c>
      <c r="G3356" s="2">
        <v>7.7300000000000001E-30</v>
      </c>
      <c r="H3356" s="1" t="str">
        <f t="shared" si="52"/>
        <v>E1HK</v>
      </c>
    </row>
    <row r="3357" spans="1:8" x14ac:dyDescent="0.3">
      <c r="A3357" s="1" t="s">
        <v>3354</v>
      </c>
      <c r="B3357" s="1">
        <v>1740.7021110000001</v>
      </c>
      <c r="C3357" s="1">
        <v>-2.174617547</v>
      </c>
      <c r="D3357" s="1">
        <v>0.18777783100000001</v>
      </c>
      <c r="E3357" s="1">
        <v>-11.580800200000001</v>
      </c>
      <c r="F3357" s="2">
        <v>5.1599999999999997E-31</v>
      </c>
      <c r="G3357" s="2">
        <v>7.6900000000000004E-30</v>
      </c>
      <c r="H3357" s="1" t="str">
        <f t="shared" si="52"/>
        <v>E1HK</v>
      </c>
    </row>
    <row r="3358" spans="1:8" x14ac:dyDescent="0.3">
      <c r="A3358" s="1" t="s">
        <v>3355</v>
      </c>
      <c r="B3358" s="1">
        <v>1649.1750910000001</v>
      </c>
      <c r="C3358" s="1">
        <v>3.4914349740000001</v>
      </c>
      <c r="D3358" s="1">
        <v>0.301206798</v>
      </c>
      <c r="E3358" s="1">
        <v>11.591487969999999</v>
      </c>
      <c r="F3358" s="2">
        <v>4.55E-31</v>
      </c>
      <c r="G3358" s="2">
        <v>6.8000000000000006E-30</v>
      </c>
      <c r="H3358" s="1" t="str">
        <f t="shared" si="52"/>
        <v>E2HK</v>
      </c>
    </row>
    <row r="3359" spans="1:8" x14ac:dyDescent="0.3">
      <c r="A3359" s="1" t="s">
        <v>3356</v>
      </c>
      <c r="B3359" s="1">
        <v>360.96699280000001</v>
      </c>
      <c r="C3359" s="1">
        <v>4.7195961410000002</v>
      </c>
      <c r="D3359" s="1">
        <v>0.40698680199999998</v>
      </c>
      <c r="E3359" s="1">
        <v>11.596435359999999</v>
      </c>
      <c r="F3359" s="2">
        <v>4.3E-31</v>
      </c>
      <c r="G3359" s="2">
        <v>6.43E-30</v>
      </c>
      <c r="H3359" s="1" t="str">
        <f t="shared" si="52"/>
        <v>E2HK</v>
      </c>
    </row>
    <row r="3360" spans="1:8" x14ac:dyDescent="0.3">
      <c r="A3360" s="1" t="s">
        <v>3357</v>
      </c>
      <c r="B3360" s="1">
        <v>1045.582476</v>
      </c>
      <c r="C3360" s="1">
        <v>2.5546342019999999</v>
      </c>
      <c r="D3360" s="1">
        <v>0.22014758200000001</v>
      </c>
      <c r="E3360" s="1">
        <v>11.604189229999999</v>
      </c>
      <c r="F3360" s="2">
        <v>3.9199999999999998E-31</v>
      </c>
      <c r="G3360" s="2">
        <v>5.8799999999999999E-30</v>
      </c>
      <c r="H3360" s="1" t="str">
        <f t="shared" si="52"/>
        <v>E2HK</v>
      </c>
    </row>
    <row r="3361" spans="1:8" x14ac:dyDescent="0.3">
      <c r="A3361" s="1" t="s">
        <v>3358</v>
      </c>
      <c r="B3361" s="1">
        <v>1622.368123</v>
      </c>
      <c r="C3361" s="1">
        <v>-3.030810598</v>
      </c>
      <c r="D3361" s="1">
        <v>0.26117042299999998</v>
      </c>
      <c r="E3361" s="1">
        <v>-11.604723679999999</v>
      </c>
      <c r="F3361" s="2">
        <v>3.9000000000000001E-31</v>
      </c>
      <c r="G3361" s="2">
        <v>5.8499999999999998E-30</v>
      </c>
      <c r="H3361" s="1" t="str">
        <f t="shared" si="52"/>
        <v>E1HK</v>
      </c>
    </row>
    <row r="3362" spans="1:8" x14ac:dyDescent="0.3">
      <c r="A3362" s="1" t="s">
        <v>3359</v>
      </c>
      <c r="B3362" s="1">
        <v>5392.641251</v>
      </c>
      <c r="C3362" s="1">
        <v>1.329911861</v>
      </c>
      <c r="D3362" s="1">
        <v>0.11455129</v>
      </c>
      <c r="E3362" s="1">
        <v>11.609750180000001</v>
      </c>
      <c r="F3362" s="2">
        <v>3.6800000000000001E-31</v>
      </c>
      <c r="G3362" s="2">
        <v>5.5200000000000003E-30</v>
      </c>
      <c r="H3362" s="1" t="str">
        <f t="shared" si="52"/>
        <v>E2HK</v>
      </c>
    </row>
    <row r="3363" spans="1:8" x14ac:dyDescent="0.3">
      <c r="A3363" s="1" t="s">
        <v>3360</v>
      </c>
      <c r="B3363" s="1">
        <v>1078.1072119999999</v>
      </c>
      <c r="C3363" s="1">
        <v>-1.889040517</v>
      </c>
      <c r="D3363" s="1">
        <v>0.16268502900000001</v>
      </c>
      <c r="E3363" s="1">
        <v>-11.611643219999999</v>
      </c>
      <c r="F3363" s="2">
        <v>3.6E-31</v>
      </c>
      <c r="G3363" s="2">
        <v>5.41E-30</v>
      </c>
      <c r="H3363" s="1" t="str">
        <f t="shared" si="52"/>
        <v>E1HK</v>
      </c>
    </row>
    <row r="3364" spans="1:8" x14ac:dyDescent="0.3">
      <c r="A3364" s="1" t="s">
        <v>3361</v>
      </c>
      <c r="B3364" s="1">
        <v>922.28047119999997</v>
      </c>
      <c r="C3364" s="1">
        <v>4.137201546</v>
      </c>
      <c r="D3364" s="1">
        <v>0.35620352700000002</v>
      </c>
      <c r="E3364" s="1">
        <v>11.61471246</v>
      </c>
      <c r="F3364" s="2">
        <v>3.4699999999999999E-31</v>
      </c>
      <c r="G3364" s="2">
        <v>5.2299999999999999E-30</v>
      </c>
      <c r="H3364" s="1" t="str">
        <f t="shared" si="52"/>
        <v>E2HK</v>
      </c>
    </row>
    <row r="3365" spans="1:8" x14ac:dyDescent="0.3">
      <c r="A3365" s="1" t="s">
        <v>3362</v>
      </c>
      <c r="B3365" s="1">
        <v>579.24615789999996</v>
      </c>
      <c r="C3365" s="1">
        <v>3.3711703829999999</v>
      </c>
      <c r="D3365" s="1">
        <v>0.29003292800000002</v>
      </c>
      <c r="E3365" s="1">
        <v>11.623405679999999</v>
      </c>
      <c r="F3365" s="2">
        <v>3.13E-31</v>
      </c>
      <c r="G3365" s="2">
        <v>4.7299999999999998E-30</v>
      </c>
      <c r="H3365" s="1" t="str">
        <f t="shared" si="52"/>
        <v>E2HK</v>
      </c>
    </row>
    <row r="3366" spans="1:8" x14ac:dyDescent="0.3">
      <c r="A3366" s="1" t="s">
        <v>3363</v>
      </c>
      <c r="B3366" s="1">
        <v>2057.174446</v>
      </c>
      <c r="C3366" s="1">
        <v>-2.78872432</v>
      </c>
      <c r="D3366" s="1">
        <v>0.23984751900000001</v>
      </c>
      <c r="E3366" s="1">
        <v>-11.627071770000001</v>
      </c>
      <c r="F3366" s="2">
        <v>2.9999999999999998E-31</v>
      </c>
      <c r="G3366" s="2">
        <v>4.5400000000000001E-30</v>
      </c>
      <c r="H3366" s="1" t="str">
        <f t="shared" si="52"/>
        <v>E1HK</v>
      </c>
    </row>
    <row r="3367" spans="1:8" x14ac:dyDescent="0.3">
      <c r="A3367" s="1" t="s">
        <v>3364</v>
      </c>
      <c r="B3367" s="1">
        <v>10290.441800000001</v>
      </c>
      <c r="C3367" s="1">
        <v>-2.2112689830000001</v>
      </c>
      <c r="D3367" s="1">
        <v>0.19013643899999999</v>
      </c>
      <c r="E3367" s="1">
        <v>-11.629906350000001</v>
      </c>
      <c r="F3367" s="2">
        <v>2.9000000000000001E-31</v>
      </c>
      <c r="G3367" s="2">
        <v>4.3900000000000001E-30</v>
      </c>
      <c r="H3367" s="1" t="str">
        <f t="shared" si="52"/>
        <v>E1HK</v>
      </c>
    </row>
    <row r="3368" spans="1:8" x14ac:dyDescent="0.3">
      <c r="A3368" s="1" t="s">
        <v>3365</v>
      </c>
      <c r="B3368" s="1">
        <v>1238.6683860000001</v>
      </c>
      <c r="C3368" s="1">
        <v>-2.2625721809999999</v>
      </c>
      <c r="D3368" s="1">
        <v>0.194521891</v>
      </c>
      <c r="E3368" s="1">
        <v>-11.631452749999999</v>
      </c>
      <c r="F3368" s="2">
        <v>2.85E-31</v>
      </c>
      <c r="G3368" s="2">
        <v>4.3200000000000002E-30</v>
      </c>
      <c r="H3368" s="1" t="str">
        <f t="shared" si="52"/>
        <v>E1HK</v>
      </c>
    </row>
    <row r="3369" spans="1:8" x14ac:dyDescent="0.3">
      <c r="A3369" s="1" t="s">
        <v>3366</v>
      </c>
      <c r="B3369" s="1">
        <v>169.6928557</v>
      </c>
      <c r="C3369" s="1">
        <v>5.4973116360000001</v>
      </c>
      <c r="D3369" s="1">
        <v>0.472518561</v>
      </c>
      <c r="E3369" s="1">
        <v>11.634064970000001</v>
      </c>
      <c r="F3369" s="2">
        <v>2.7699999999999999E-31</v>
      </c>
      <c r="G3369" s="2">
        <v>4.2000000000000004E-30</v>
      </c>
      <c r="H3369" s="1" t="str">
        <f t="shared" si="52"/>
        <v>E2HK</v>
      </c>
    </row>
    <row r="3370" spans="1:8" x14ac:dyDescent="0.3">
      <c r="A3370" s="1" t="s">
        <v>3367</v>
      </c>
      <c r="B3370" s="1">
        <v>1460.3280749999999</v>
      </c>
      <c r="C3370" s="1">
        <v>4.6396476409999998</v>
      </c>
      <c r="D3370" s="1">
        <v>0.39878492199999999</v>
      </c>
      <c r="E3370" s="1">
        <v>11.63446104</v>
      </c>
      <c r="F3370" s="2">
        <v>2.7499999999999998E-31</v>
      </c>
      <c r="G3370" s="2">
        <v>4.1799999999999998E-30</v>
      </c>
      <c r="H3370" s="1" t="str">
        <f t="shared" si="52"/>
        <v>E2HK</v>
      </c>
    </row>
    <row r="3371" spans="1:8" x14ac:dyDescent="0.3">
      <c r="A3371" s="1" t="s">
        <v>3368</v>
      </c>
      <c r="B3371" s="1">
        <v>52.150435829999999</v>
      </c>
      <c r="C3371" s="1">
        <v>9.1904647710000003</v>
      </c>
      <c r="D3371" s="1">
        <v>0.78968900200000003</v>
      </c>
      <c r="E3371" s="1">
        <v>11.63808126</v>
      </c>
      <c r="F3371" s="2">
        <v>2.6400000000000002E-31</v>
      </c>
      <c r="G3371" s="2">
        <v>4.0200000000000002E-30</v>
      </c>
      <c r="H3371" s="1" t="str">
        <f t="shared" si="52"/>
        <v>E2HK</v>
      </c>
    </row>
    <row r="3372" spans="1:8" x14ac:dyDescent="0.3">
      <c r="A3372" s="1" t="s">
        <v>3369</v>
      </c>
      <c r="B3372" s="1">
        <v>804.50883120000003</v>
      </c>
      <c r="C3372" s="1">
        <v>5.1969795980000004</v>
      </c>
      <c r="D3372" s="1">
        <v>0.44649820299999998</v>
      </c>
      <c r="E3372" s="1">
        <v>11.639418839999999</v>
      </c>
      <c r="F3372" s="2">
        <v>2.6E-31</v>
      </c>
      <c r="G3372" s="2">
        <v>3.9700000000000002E-30</v>
      </c>
      <c r="H3372" s="1" t="str">
        <f t="shared" si="52"/>
        <v>E2HK</v>
      </c>
    </row>
    <row r="3373" spans="1:8" x14ac:dyDescent="0.3">
      <c r="A3373" s="1" t="s">
        <v>3370</v>
      </c>
      <c r="B3373" s="1">
        <v>422.6551867</v>
      </c>
      <c r="C3373" s="1">
        <v>4.0937085529999999</v>
      </c>
      <c r="D3373" s="1">
        <v>0.35150668299999999</v>
      </c>
      <c r="E3373" s="1">
        <v>11.64617558</v>
      </c>
      <c r="F3373" s="2">
        <v>2.4E-31</v>
      </c>
      <c r="G3373" s="2">
        <v>3.6700000000000002E-30</v>
      </c>
      <c r="H3373" s="1" t="str">
        <f t="shared" si="52"/>
        <v>E2HK</v>
      </c>
    </row>
    <row r="3374" spans="1:8" x14ac:dyDescent="0.3">
      <c r="A3374" s="1" t="s">
        <v>3371</v>
      </c>
      <c r="B3374" s="1">
        <v>1972.1814870000001</v>
      </c>
      <c r="C3374" s="1">
        <v>-1.755722996</v>
      </c>
      <c r="D3374" s="1">
        <v>0.15074565000000001</v>
      </c>
      <c r="E3374" s="1">
        <v>-11.64692314</v>
      </c>
      <c r="F3374" s="2">
        <v>2.3799999999999999E-31</v>
      </c>
      <c r="G3374" s="2">
        <v>3.64E-30</v>
      </c>
      <c r="H3374" s="1" t="str">
        <f t="shared" si="52"/>
        <v>E1HK</v>
      </c>
    </row>
    <row r="3375" spans="1:8" x14ac:dyDescent="0.3">
      <c r="A3375" s="1" t="s">
        <v>3372</v>
      </c>
      <c r="B3375" s="1">
        <v>1084.89085</v>
      </c>
      <c r="C3375" s="1">
        <v>3.3471363840000001</v>
      </c>
      <c r="D3375" s="1">
        <v>0.28736844</v>
      </c>
      <c r="E3375" s="1">
        <v>11.64754344</v>
      </c>
      <c r="F3375" s="2">
        <v>2.3600000000000002E-31</v>
      </c>
      <c r="G3375" s="2">
        <v>3.6200000000000002E-30</v>
      </c>
      <c r="H3375" s="1" t="str">
        <f t="shared" si="52"/>
        <v>E2HK</v>
      </c>
    </row>
    <row r="3376" spans="1:8" x14ac:dyDescent="0.3">
      <c r="A3376" s="1" t="s">
        <v>3373</v>
      </c>
      <c r="B3376" s="1">
        <v>6641.8604839999998</v>
      </c>
      <c r="C3376" s="1">
        <v>-2.2288806299999999</v>
      </c>
      <c r="D3376" s="1">
        <v>0.19131774400000001</v>
      </c>
      <c r="E3376" s="1">
        <v>-11.650151109999999</v>
      </c>
      <c r="F3376" s="2">
        <v>2.29E-31</v>
      </c>
      <c r="G3376" s="2">
        <v>3.5200000000000002E-30</v>
      </c>
      <c r="H3376" s="1" t="str">
        <f t="shared" si="52"/>
        <v>E1HK</v>
      </c>
    </row>
    <row r="3377" spans="1:8" x14ac:dyDescent="0.3">
      <c r="A3377" s="1" t="s">
        <v>3374</v>
      </c>
      <c r="B3377" s="1">
        <v>2368.3850010000001</v>
      </c>
      <c r="C3377" s="1">
        <v>5.075276573</v>
      </c>
      <c r="D3377" s="1">
        <v>0.43548473300000001</v>
      </c>
      <c r="E3377" s="1">
        <v>11.65431573</v>
      </c>
      <c r="F3377" s="2">
        <v>2.18E-31</v>
      </c>
      <c r="G3377" s="2">
        <v>3.3599999999999999E-30</v>
      </c>
      <c r="H3377" s="1" t="str">
        <f t="shared" si="52"/>
        <v>E2HK</v>
      </c>
    </row>
    <row r="3378" spans="1:8" x14ac:dyDescent="0.3">
      <c r="A3378" s="1" t="s">
        <v>3375</v>
      </c>
      <c r="B3378" s="1">
        <v>455.43148509999997</v>
      </c>
      <c r="C3378" s="1">
        <v>3.2590485249999999</v>
      </c>
      <c r="D3378" s="1">
        <v>0.27959963500000001</v>
      </c>
      <c r="E3378" s="1">
        <v>11.65612582</v>
      </c>
      <c r="F3378" s="2">
        <v>2.1400000000000002E-31</v>
      </c>
      <c r="G3378" s="2">
        <v>3.29E-30</v>
      </c>
      <c r="H3378" s="1" t="str">
        <f t="shared" si="52"/>
        <v>E2HK</v>
      </c>
    </row>
    <row r="3379" spans="1:8" x14ac:dyDescent="0.3">
      <c r="A3379" s="1" t="s">
        <v>3376</v>
      </c>
      <c r="B3379" s="1">
        <v>3063.1468770000001</v>
      </c>
      <c r="C3379" s="1">
        <v>-2.404001338</v>
      </c>
      <c r="D3379" s="1">
        <v>0.20620329400000001</v>
      </c>
      <c r="E3379" s="1">
        <v>-11.65840416</v>
      </c>
      <c r="F3379" s="2">
        <v>2.0799999999999998E-31</v>
      </c>
      <c r="G3379" s="2">
        <v>3.2099999999999998E-30</v>
      </c>
      <c r="H3379" s="1" t="str">
        <f t="shared" si="52"/>
        <v>E1HK</v>
      </c>
    </row>
    <row r="3380" spans="1:8" x14ac:dyDescent="0.3">
      <c r="A3380" s="1" t="s">
        <v>3377</v>
      </c>
      <c r="B3380" s="1">
        <v>3708.7551159999998</v>
      </c>
      <c r="C3380" s="1">
        <v>4.2736761220000004</v>
      </c>
      <c r="D3380" s="1">
        <v>0.366457696</v>
      </c>
      <c r="E3380" s="1">
        <v>11.662126799999999</v>
      </c>
      <c r="F3380" s="2">
        <v>1.9899999999999999E-31</v>
      </c>
      <c r="G3380" s="2">
        <v>3.0700000000000001E-30</v>
      </c>
      <c r="H3380" s="1" t="str">
        <f t="shared" si="52"/>
        <v>E2HK</v>
      </c>
    </row>
    <row r="3381" spans="1:8" x14ac:dyDescent="0.3">
      <c r="A3381" s="1" t="s">
        <v>3378</v>
      </c>
      <c r="B3381" s="1">
        <v>4675.9294110000001</v>
      </c>
      <c r="C3381" s="1">
        <v>-2.2338265650000002</v>
      </c>
      <c r="D3381" s="1">
        <v>0.191502423</v>
      </c>
      <c r="E3381" s="1">
        <v>-11.664743079999999</v>
      </c>
      <c r="F3381" s="2">
        <v>1.93E-31</v>
      </c>
      <c r="G3381" s="2">
        <v>2.99E-30</v>
      </c>
      <c r="H3381" s="1" t="str">
        <f t="shared" si="52"/>
        <v>E1HK</v>
      </c>
    </row>
    <row r="3382" spans="1:8" x14ac:dyDescent="0.3">
      <c r="A3382" s="1" t="s">
        <v>3379</v>
      </c>
      <c r="B3382" s="1">
        <v>1064.043829</v>
      </c>
      <c r="C3382" s="1">
        <v>-4.1267054940000003</v>
      </c>
      <c r="D3382" s="1">
        <v>0.35343861500000001</v>
      </c>
      <c r="E3382" s="1">
        <v>-11.675876150000001</v>
      </c>
      <c r="F3382" s="2">
        <v>1.69E-31</v>
      </c>
      <c r="G3382" s="2">
        <v>2.6200000000000001E-30</v>
      </c>
      <c r="H3382" s="1" t="str">
        <f t="shared" si="52"/>
        <v>E1HK</v>
      </c>
    </row>
    <row r="3383" spans="1:8" x14ac:dyDescent="0.3">
      <c r="A3383" s="1" t="s">
        <v>3380</v>
      </c>
      <c r="B3383" s="1">
        <v>488.20535610000002</v>
      </c>
      <c r="C3383" s="1">
        <v>4.9378792090000001</v>
      </c>
      <c r="D3383" s="1">
        <v>0.42273403199999998</v>
      </c>
      <c r="E3383" s="1">
        <v>11.680817810000001</v>
      </c>
      <c r="F3383" s="2">
        <v>1.6000000000000001E-31</v>
      </c>
      <c r="G3383" s="2">
        <v>2.48E-30</v>
      </c>
      <c r="H3383" s="1" t="str">
        <f t="shared" si="52"/>
        <v>E2HK</v>
      </c>
    </row>
    <row r="3384" spans="1:8" x14ac:dyDescent="0.3">
      <c r="A3384" s="1" t="s">
        <v>3381</v>
      </c>
      <c r="B3384" s="1">
        <v>341.24341750000002</v>
      </c>
      <c r="C3384" s="1">
        <v>-4.3708025859999999</v>
      </c>
      <c r="D3384" s="1">
        <v>0.374143367</v>
      </c>
      <c r="E3384" s="1">
        <v>-11.68215977</v>
      </c>
      <c r="F3384" s="2">
        <v>1.5699999999999999E-31</v>
      </c>
      <c r="G3384" s="2">
        <v>2.4399999999999999E-30</v>
      </c>
      <c r="H3384" s="1" t="str">
        <f t="shared" si="52"/>
        <v>E1HK</v>
      </c>
    </row>
    <row r="3385" spans="1:8" x14ac:dyDescent="0.3">
      <c r="A3385" s="1" t="s">
        <v>3382</v>
      </c>
      <c r="B3385" s="1">
        <v>2119.5810310000002</v>
      </c>
      <c r="C3385" s="1">
        <v>-2.8625617120000002</v>
      </c>
      <c r="D3385" s="1">
        <v>0.245011706</v>
      </c>
      <c r="E3385" s="1">
        <v>-11.683367130000001</v>
      </c>
      <c r="F3385" s="2">
        <v>1.55E-31</v>
      </c>
      <c r="G3385" s="2">
        <v>2.4100000000000001E-30</v>
      </c>
      <c r="H3385" s="1" t="str">
        <f t="shared" si="52"/>
        <v>E1HK</v>
      </c>
    </row>
    <row r="3386" spans="1:8" x14ac:dyDescent="0.3">
      <c r="A3386" s="1" t="s">
        <v>3383</v>
      </c>
      <c r="B3386" s="1">
        <v>520.1972131</v>
      </c>
      <c r="C3386" s="1">
        <v>5.152759949</v>
      </c>
      <c r="D3386" s="1">
        <v>0.44102249500000001</v>
      </c>
      <c r="E3386" s="1">
        <v>11.68366696</v>
      </c>
      <c r="F3386" s="2">
        <v>1.5399999999999999E-31</v>
      </c>
      <c r="G3386" s="2">
        <v>2.4100000000000001E-30</v>
      </c>
      <c r="H3386" s="1" t="str">
        <f t="shared" si="52"/>
        <v>E2HK</v>
      </c>
    </row>
    <row r="3387" spans="1:8" x14ac:dyDescent="0.3">
      <c r="A3387" s="1" t="s">
        <v>3384</v>
      </c>
      <c r="B3387" s="1">
        <v>1643.3203020000001</v>
      </c>
      <c r="C3387" s="1">
        <v>-2.1370716710000002</v>
      </c>
      <c r="D3387" s="1">
        <v>0.18285728800000001</v>
      </c>
      <c r="E3387" s="1">
        <v>-11.68710143</v>
      </c>
      <c r="F3387" s="2">
        <v>1.48E-31</v>
      </c>
      <c r="G3387" s="2">
        <v>2.3200000000000001E-30</v>
      </c>
      <c r="H3387" s="1" t="str">
        <f t="shared" si="52"/>
        <v>E1HK</v>
      </c>
    </row>
    <row r="3388" spans="1:8" x14ac:dyDescent="0.3">
      <c r="A3388" s="1" t="s">
        <v>3385</v>
      </c>
      <c r="B3388" s="1">
        <v>209.3398894</v>
      </c>
      <c r="C3388" s="1">
        <v>6.0179970919999999</v>
      </c>
      <c r="D3388" s="1">
        <v>0.51488770800000006</v>
      </c>
      <c r="E3388" s="1">
        <v>11.68797972</v>
      </c>
      <c r="F3388" s="2">
        <v>1.4699999999999999E-31</v>
      </c>
      <c r="G3388" s="2">
        <v>2.2999999999999998E-30</v>
      </c>
      <c r="H3388" s="1" t="str">
        <f t="shared" si="52"/>
        <v>E2HK</v>
      </c>
    </row>
    <row r="3389" spans="1:8" x14ac:dyDescent="0.3">
      <c r="A3389" s="1" t="s">
        <v>3386</v>
      </c>
      <c r="B3389" s="1">
        <v>4736.931321</v>
      </c>
      <c r="C3389" s="1">
        <v>-2.1717683079999999</v>
      </c>
      <c r="D3389" s="1">
        <v>0.18571368899999999</v>
      </c>
      <c r="E3389" s="1">
        <v>-11.6941746</v>
      </c>
      <c r="F3389" s="2">
        <v>1.37E-31</v>
      </c>
      <c r="G3389" s="2">
        <v>2.1399999999999999E-30</v>
      </c>
      <c r="H3389" s="1" t="str">
        <f t="shared" si="52"/>
        <v>E1HK</v>
      </c>
    </row>
    <row r="3390" spans="1:8" x14ac:dyDescent="0.3">
      <c r="A3390" s="1" t="s">
        <v>3387</v>
      </c>
      <c r="B3390" s="1">
        <v>29.84444908</v>
      </c>
      <c r="C3390" s="1">
        <v>9.3219033450000008</v>
      </c>
      <c r="D3390" s="1">
        <v>0.79715889900000003</v>
      </c>
      <c r="E3390" s="1">
        <v>11.693908649999999</v>
      </c>
      <c r="F3390" s="2">
        <v>1.37E-31</v>
      </c>
      <c r="G3390" s="2">
        <v>2.1399999999999999E-30</v>
      </c>
      <c r="H3390" s="1" t="str">
        <f t="shared" si="52"/>
        <v>E2HK</v>
      </c>
    </row>
    <row r="3391" spans="1:8" x14ac:dyDescent="0.3">
      <c r="A3391" s="1" t="s">
        <v>3388</v>
      </c>
      <c r="B3391" s="1">
        <v>1103.2310130000001</v>
      </c>
      <c r="C3391" s="1">
        <v>-1.9341537680000001</v>
      </c>
      <c r="D3391" s="1">
        <v>0.16522674300000001</v>
      </c>
      <c r="E3391" s="1">
        <v>-11.70605761</v>
      </c>
      <c r="F3391" s="2">
        <v>1.19E-31</v>
      </c>
      <c r="G3391" s="2">
        <v>1.87E-30</v>
      </c>
      <c r="H3391" s="1" t="str">
        <f t="shared" si="52"/>
        <v>E1HK</v>
      </c>
    </row>
    <row r="3392" spans="1:8" x14ac:dyDescent="0.3">
      <c r="A3392" s="1" t="s">
        <v>3389</v>
      </c>
      <c r="B3392" s="1">
        <v>61.510117370000003</v>
      </c>
      <c r="C3392" s="1">
        <v>8.4849886990000005</v>
      </c>
      <c r="D3392" s="1">
        <v>0.72462903300000003</v>
      </c>
      <c r="E3392" s="1">
        <v>11.70942415</v>
      </c>
      <c r="F3392" s="2">
        <v>1.1400000000000001E-31</v>
      </c>
      <c r="G3392" s="2">
        <v>1.8000000000000002E-30</v>
      </c>
      <c r="H3392" s="1" t="str">
        <f t="shared" si="52"/>
        <v>E2HK</v>
      </c>
    </row>
    <row r="3393" spans="1:8" x14ac:dyDescent="0.3">
      <c r="A3393" s="1" t="s">
        <v>3390</v>
      </c>
      <c r="B3393" s="1">
        <v>1109.958852</v>
      </c>
      <c r="C3393" s="1">
        <v>-2.2921374270000001</v>
      </c>
      <c r="D3393" s="1">
        <v>0.19572051200000001</v>
      </c>
      <c r="E3393" s="1">
        <v>-11.71127852</v>
      </c>
      <c r="F3393" s="2">
        <v>1.12E-31</v>
      </c>
      <c r="G3393" s="2">
        <v>1.7600000000000001E-30</v>
      </c>
      <c r="H3393" s="1" t="str">
        <f t="shared" si="52"/>
        <v>E1HK</v>
      </c>
    </row>
    <row r="3394" spans="1:8" x14ac:dyDescent="0.3">
      <c r="A3394" s="1" t="s">
        <v>3391</v>
      </c>
      <c r="B3394" s="1">
        <v>1242.9878960000001</v>
      </c>
      <c r="C3394" s="1">
        <v>-4.1914319239999998</v>
      </c>
      <c r="D3394" s="1">
        <v>0.35782560200000002</v>
      </c>
      <c r="E3394" s="1">
        <v>-11.71361664</v>
      </c>
      <c r="F3394" s="2">
        <v>1.09E-31</v>
      </c>
      <c r="G3394" s="2">
        <v>1.72E-30</v>
      </c>
      <c r="H3394" s="1" t="str">
        <f t="shared" si="52"/>
        <v>E1HK</v>
      </c>
    </row>
    <row r="3395" spans="1:8" x14ac:dyDescent="0.3">
      <c r="A3395" s="1" t="s">
        <v>3392</v>
      </c>
      <c r="B3395" s="1">
        <v>1904.5382509999999</v>
      </c>
      <c r="C3395" s="1">
        <v>-2.4048930940000002</v>
      </c>
      <c r="D3395" s="1">
        <v>0.20519770600000001</v>
      </c>
      <c r="E3395" s="1">
        <v>-11.71988292</v>
      </c>
      <c r="F3395" s="2">
        <v>1.0099999999999999E-31</v>
      </c>
      <c r="G3395" s="2">
        <v>1.6000000000000001E-30</v>
      </c>
      <c r="H3395" s="1" t="str">
        <f t="shared" si="52"/>
        <v>E1HK</v>
      </c>
    </row>
    <row r="3396" spans="1:8" x14ac:dyDescent="0.3">
      <c r="A3396" s="1" t="s">
        <v>3393</v>
      </c>
      <c r="B3396" s="1">
        <v>47979.141770000002</v>
      </c>
      <c r="C3396" s="1">
        <v>4.0755705139999998</v>
      </c>
      <c r="D3396" s="1">
        <v>0.34762407099999998</v>
      </c>
      <c r="E3396" s="1">
        <v>11.724074509999999</v>
      </c>
      <c r="F3396" s="2">
        <v>9.5899999999999996E-32</v>
      </c>
      <c r="G3396" s="2">
        <v>1.5299999999999999E-30</v>
      </c>
      <c r="H3396" s="1" t="str">
        <f t="shared" ref="H3396:H3459" si="53">IF(C3396&lt;0,"E1HK","E2HK")</f>
        <v>E2HK</v>
      </c>
    </row>
    <row r="3397" spans="1:8" x14ac:dyDescent="0.3">
      <c r="A3397" s="1" t="s">
        <v>3394</v>
      </c>
      <c r="B3397" s="1">
        <v>3950.0970299999999</v>
      </c>
      <c r="C3397" s="1">
        <v>4.1526744640000004</v>
      </c>
      <c r="D3397" s="1">
        <v>0.35416940800000002</v>
      </c>
      <c r="E3397" s="1">
        <v>11.72510774</v>
      </c>
      <c r="F3397" s="2">
        <v>9.4800000000000002E-32</v>
      </c>
      <c r="G3397" s="2">
        <v>1.5100000000000001E-30</v>
      </c>
      <c r="H3397" s="1" t="str">
        <f t="shared" si="53"/>
        <v>E2HK</v>
      </c>
    </row>
    <row r="3398" spans="1:8" x14ac:dyDescent="0.3">
      <c r="A3398" s="1" t="s">
        <v>3395</v>
      </c>
      <c r="B3398" s="1">
        <v>3900.428836</v>
      </c>
      <c r="C3398" s="1">
        <v>-1.4906673340000001</v>
      </c>
      <c r="D3398" s="1">
        <v>0.12709847399999999</v>
      </c>
      <c r="E3398" s="1">
        <v>-11.728443990000001</v>
      </c>
      <c r="F3398" s="2">
        <v>9.1099999999999995E-32</v>
      </c>
      <c r="G3398" s="2">
        <v>1.4499999999999999E-30</v>
      </c>
      <c r="H3398" s="1" t="str">
        <f t="shared" si="53"/>
        <v>E1HK</v>
      </c>
    </row>
    <row r="3399" spans="1:8" x14ac:dyDescent="0.3">
      <c r="A3399" s="1" t="s">
        <v>3396</v>
      </c>
      <c r="B3399" s="1">
        <v>2094.1336740000002</v>
      </c>
      <c r="C3399" s="1">
        <v>1.8099255940000001</v>
      </c>
      <c r="D3399" s="1">
        <v>0.15430603100000001</v>
      </c>
      <c r="E3399" s="1">
        <v>11.729454690000001</v>
      </c>
      <c r="F3399" s="2">
        <v>9.0000000000000001E-32</v>
      </c>
      <c r="G3399" s="2">
        <v>1.44E-30</v>
      </c>
      <c r="H3399" s="1" t="str">
        <f t="shared" si="53"/>
        <v>E2HK</v>
      </c>
    </row>
    <row r="3400" spans="1:8" x14ac:dyDescent="0.3">
      <c r="A3400" s="1" t="s">
        <v>3397</v>
      </c>
      <c r="B3400" s="1">
        <v>1028.0121810000001</v>
      </c>
      <c r="C3400" s="1">
        <v>-2.5364395829999999</v>
      </c>
      <c r="D3400" s="1">
        <v>0.21620714599999999</v>
      </c>
      <c r="E3400" s="1">
        <v>-11.73152522</v>
      </c>
      <c r="F3400" s="2">
        <v>8.7900000000000001E-32</v>
      </c>
      <c r="G3400" s="2">
        <v>1.41E-30</v>
      </c>
      <c r="H3400" s="1" t="str">
        <f t="shared" si="53"/>
        <v>E1HK</v>
      </c>
    </row>
    <row r="3401" spans="1:8" x14ac:dyDescent="0.3">
      <c r="A3401" s="1" t="s">
        <v>3398</v>
      </c>
      <c r="B3401" s="1">
        <v>142.05535119999999</v>
      </c>
      <c r="C3401" s="1">
        <v>4.9112231590000004</v>
      </c>
      <c r="D3401" s="1">
        <v>0.41853748000000002</v>
      </c>
      <c r="E3401" s="1">
        <v>11.734249370000001</v>
      </c>
      <c r="F3401" s="2">
        <v>8.5100000000000001E-32</v>
      </c>
      <c r="G3401" s="2">
        <v>1.36E-30</v>
      </c>
      <c r="H3401" s="1" t="str">
        <f t="shared" si="53"/>
        <v>E2HK</v>
      </c>
    </row>
    <row r="3402" spans="1:8" x14ac:dyDescent="0.3">
      <c r="A3402" s="1" t="s">
        <v>3399</v>
      </c>
      <c r="B3402" s="1">
        <v>739.86282549999999</v>
      </c>
      <c r="C3402" s="1">
        <v>4.8912519889999997</v>
      </c>
      <c r="D3402" s="1">
        <v>0.416535451</v>
      </c>
      <c r="E3402" s="1">
        <v>11.742702749999999</v>
      </c>
      <c r="F3402" s="2">
        <v>7.6999999999999997E-32</v>
      </c>
      <c r="G3402" s="2">
        <v>1.24E-30</v>
      </c>
      <c r="H3402" s="1" t="str">
        <f t="shared" si="53"/>
        <v>E2HK</v>
      </c>
    </row>
    <row r="3403" spans="1:8" x14ac:dyDescent="0.3">
      <c r="A3403" s="1" t="s">
        <v>3400</v>
      </c>
      <c r="B3403" s="1">
        <v>398.41772420000001</v>
      </c>
      <c r="C3403" s="1">
        <v>3.5785182259999999</v>
      </c>
      <c r="D3403" s="1">
        <v>0.30461123200000001</v>
      </c>
      <c r="E3403" s="1">
        <v>11.747821</v>
      </c>
      <c r="F3403" s="2">
        <v>7.2500000000000002E-32</v>
      </c>
      <c r="G3403" s="2">
        <v>1.17E-30</v>
      </c>
      <c r="H3403" s="1" t="str">
        <f t="shared" si="53"/>
        <v>E2HK</v>
      </c>
    </row>
    <row r="3404" spans="1:8" x14ac:dyDescent="0.3">
      <c r="A3404" s="1" t="s">
        <v>3401</v>
      </c>
      <c r="B3404" s="1">
        <v>706.00278219999996</v>
      </c>
      <c r="C3404" s="1">
        <v>4.2754559710000004</v>
      </c>
      <c r="D3404" s="1">
        <v>0.36392785999999999</v>
      </c>
      <c r="E3404" s="1">
        <v>11.748086470000001</v>
      </c>
      <c r="F3404" s="2">
        <v>7.2199999999999995E-32</v>
      </c>
      <c r="G3404" s="2">
        <v>1.17E-30</v>
      </c>
      <c r="H3404" s="1" t="str">
        <f t="shared" si="53"/>
        <v>E2HK</v>
      </c>
    </row>
    <row r="3405" spans="1:8" x14ac:dyDescent="0.3">
      <c r="A3405" s="1" t="s">
        <v>3402</v>
      </c>
      <c r="B3405" s="1">
        <v>1931.5040710000001</v>
      </c>
      <c r="C3405" s="1">
        <v>2.9008114919999999</v>
      </c>
      <c r="D3405" s="1">
        <v>0.24680228000000001</v>
      </c>
      <c r="E3405" s="1">
        <v>11.75358464</v>
      </c>
      <c r="F3405" s="2">
        <v>6.77E-32</v>
      </c>
      <c r="G3405" s="2">
        <v>1.0999999999999999E-30</v>
      </c>
      <c r="H3405" s="1" t="str">
        <f t="shared" si="53"/>
        <v>E2HK</v>
      </c>
    </row>
    <row r="3406" spans="1:8" x14ac:dyDescent="0.3">
      <c r="A3406" s="1" t="s">
        <v>3403</v>
      </c>
      <c r="B3406" s="1">
        <v>752.87879820000001</v>
      </c>
      <c r="C3406" s="1">
        <v>2.9823654319999999</v>
      </c>
      <c r="D3406" s="1">
        <v>0.25369050799999998</v>
      </c>
      <c r="E3406" s="1">
        <v>11.75592045</v>
      </c>
      <c r="F3406" s="2">
        <v>6.5799999999999997E-32</v>
      </c>
      <c r="G3406" s="2">
        <v>1.0699999999999999E-30</v>
      </c>
      <c r="H3406" s="1" t="str">
        <f t="shared" si="53"/>
        <v>E2HK</v>
      </c>
    </row>
    <row r="3407" spans="1:8" x14ac:dyDescent="0.3">
      <c r="A3407" s="1" t="s">
        <v>3404</v>
      </c>
      <c r="B3407" s="1">
        <v>5489.5092549999999</v>
      </c>
      <c r="C3407" s="1">
        <v>6.4087111129999998</v>
      </c>
      <c r="D3407" s="1">
        <v>0.54482372300000004</v>
      </c>
      <c r="E3407" s="1">
        <v>11.762907609999999</v>
      </c>
      <c r="F3407" s="2">
        <v>6.0600000000000002E-32</v>
      </c>
      <c r="G3407" s="2">
        <v>9.8500000000000001E-31</v>
      </c>
      <c r="H3407" s="1" t="str">
        <f t="shared" si="53"/>
        <v>E2HK</v>
      </c>
    </row>
    <row r="3408" spans="1:8" x14ac:dyDescent="0.3">
      <c r="A3408" s="1" t="s">
        <v>3405</v>
      </c>
      <c r="B3408" s="1">
        <v>174.08206200000001</v>
      </c>
      <c r="C3408" s="1">
        <v>4.906477454</v>
      </c>
      <c r="D3408" s="1">
        <v>0.41683374200000001</v>
      </c>
      <c r="E3408" s="1">
        <v>11.77082601</v>
      </c>
      <c r="F3408" s="2">
        <v>5.5199999999999999E-32</v>
      </c>
      <c r="G3408" s="2">
        <v>8.9800000000000002E-31</v>
      </c>
      <c r="H3408" s="1" t="str">
        <f t="shared" si="53"/>
        <v>E2HK</v>
      </c>
    </row>
    <row r="3409" spans="1:8" x14ac:dyDescent="0.3">
      <c r="A3409" s="1" t="s">
        <v>3406</v>
      </c>
      <c r="B3409" s="1">
        <v>733.24937660000001</v>
      </c>
      <c r="C3409" s="1">
        <v>5.1064462180000003</v>
      </c>
      <c r="D3409" s="1">
        <v>0.43343128600000003</v>
      </c>
      <c r="E3409" s="1">
        <v>11.78144354</v>
      </c>
      <c r="F3409" s="2">
        <v>4.8700000000000003E-32</v>
      </c>
      <c r="G3409" s="2">
        <v>7.9300000000000005E-31</v>
      </c>
      <c r="H3409" s="1" t="str">
        <f t="shared" si="53"/>
        <v>E2HK</v>
      </c>
    </row>
    <row r="3410" spans="1:8" x14ac:dyDescent="0.3">
      <c r="A3410" s="1" t="s">
        <v>3407</v>
      </c>
      <c r="B3410" s="1">
        <v>230.22622469999999</v>
      </c>
      <c r="C3410" s="1">
        <v>4.8067589279999998</v>
      </c>
      <c r="D3410" s="1">
        <v>0.40796109699999999</v>
      </c>
      <c r="E3410" s="1">
        <v>11.782395340000001</v>
      </c>
      <c r="F3410" s="2">
        <v>4.8100000000000001E-32</v>
      </c>
      <c r="G3410" s="2">
        <v>7.8600000000000002E-31</v>
      </c>
      <c r="H3410" s="1" t="str">
        <f t="shared" si="53"/>
        <v>E2HK</v>
      </c>
    </row>
    <row r="3411" spans="1:8" x14ac:dyDescent="0.3">
      <c r="A3411" s="1" t="s">
        <v>3408</v>
      </c>
      <c r="B3411" s="1">
        <v>41.740357920000001</v>
      </c>
      <c r="C3411" s="1">
        <v>8.2465901680000009</v>
      </c>
      <c r="D3411" s="1">
        <v>0.69968322900000002</v>
      </c>
      <c r="E3411" s="1">
        <v>11.7861767</v>
      </c>
      <c r="F3411" s="2">
        <v>4.6000000000000001E-32</v>
      </c>
      <c r="G3411" s="2">
        <v>7.5200000000000003E-31</v>
      </c>
      <c r="H3411" s="1" t="str">
        <f t="shared" si="53"/>
        <v>E2HK</v>
      </c>
    </row>
    <row r="3412" spans="1:8" x14ac:dyDescent="0.3">
      <c r="A3412" s="1" t="s">
        <v>3409</v>
      </c>
      <c r="B3412" s="1">
        <v>11845.344660000001</v>
      </c>
      <c r="C3412" s="1">
        <v>2.387254472</v>
      </c>
      <c r="D3412" s="1">
        <v>0.20252130800000001</v>
      </c>
      <c r="E3412" s="1">
        <v>11.787670589999999</v>
      </c>
      <c r="F3412" s="2">
        <v>4.5199999999999997E-32</v>
      </c>
      <c r="G3412" s="2">
        <v>7.3999999999999996E-31</v>
      </c>
      <c r="H3412" s="1" t="str">
        <f t="shared" si="53"/>
        <v>E2HK</v>
      </c>
    </row>
    <row r="3413" spans="1:8" x14ac:dyDescent="0.3">
      <c r="A3413" s="1" t="s">
        <v>3410</v>
      </c>
      <c r="B3413" s="1">
        <v>1503.5750880000001</v>
      </c>
      <c r="C3413" s="1">
        <v>3.5967789730000002</v>
      </c>
      <c r="D3413" s="1">
        <v>0.30497286699999998</v>
      </c>
      <c r="E3413" s="1">
        <v>11.79376714</v>
      </c>
      <c r="F3413" s="2">
        <v>4.1999999999999998E-32</v>
      </c>
      <c r="G3413" s="2">
        <v>6.9099999999999998E-31</v>
      </c>
      <c r="H3413" s="1" t="str">
        <f t="shared" si="53"/>
        <v>E2HK</v>
      </c>
    </row>
    <row r="3414" spans="1:8" x14ac:dyDescent="0.3">
      <c r="A3414" s="1" t="s">
        <v>3411</v>
      </c>
      <c r="B3414" s="1">
        <v>1285.1608679999999</v>
      </c>
      <c r="C3414" s="1">
        <v>3.2162703800000001</v>
      </c>
      <c r="D3414" s="1">
        <v>0.272441775</v>
      </c>
      <c r="E3414" s="1">
        <v>11.805349509999999</v>
      </c>
      <c r="F3414" s="2">
        <v>3.6600000000000001E-32</v>
      </c>
      <c r="G3414" s="2">
        <v>6.0399999999999999E-31</v>
      </c>
      <c r="H3414" s="1" t="str">
        <f t="shared" si="53"/>
        <v>E2HK</v>
      </c>
    </row>
    <row r="3415" spans="1:8" x14ac:dyDescent="0.3">
      <c r="A3415" s="1" t="s">
        <v>3412</v>
      </c>
      <c r="B3415" s="1">
        <v>1870.6148430000001</v>
      </c>
      <c r="C3415" s="1">
        <v>5.1834722319999997</v>
      </c>
      <c r="D3415" s="1">
        <v>0.43877898399999998</v>
      </c>
      <c r="E3415" s="1">
        <v>11.81340133</v>
      </c>
      <c r="F3415" s="2">
        <v>3.3299999999999998E-32</v>
      </c>
      <c r="G3415" s="2">
        <v>5.4999999999999996E-31</v>
      </c>
      <c r="H3415" s="1" t="str">
        <f t="shared" si="53"/>
        <v>E2HK</v>
      </c>
    </row>
    <row r="3416" spans="1:8" x14ac:dyDescent="0.3">
      <c r="A3416" s="1" t="s">
        <v>3413</v>
      </c>
      <c r="B3416" s="1">
        <v>1005.875358</v>
      </c>
      <c r="C3416" s="1">
        <v>-2.2838218019999998</v>
      </c>
      <c r="D3416" s="1">
        <v>0.19327814700000001</v>
      </c>
      <c r="E3416" s="1">
        <v>-11.816244299999999</v>
      </c>
      <c r="F3416" s="2">
        <v>3.2199999999999999E-32</v>
      </c>
      <c r="G3416" s="2">
        <v>5.3199999999999998E-31</v>
      </c>
      <c r="H3416" s="1" t="str">
        <f t="shared" si="53"/>
        <v>E1HK</v>
      </c>
    </row>
    <row r="3417" spans="1:8" x14ac:dyDescent="0.3">
      <c r="A3417" s="1" t="s">
        <v>3414</v>
      </c>
      <c r="B3417" s="1">
        <v>125.8276771</v>
      </c>
      <c r="C3417" s="1">
        <v>3.9651117180000002</v>
      </c>
      <c r="D3417" s="1">
        <v>0.33554136600000001</v>
      </c>
      <c r="E3417" s="1">
        <v>11.81705782</v>
      </c>
      <c r="F3417" s="2">
        <v>3.1899999999999998E-32</v>
      </c>
      <c r="G3417" s="2">
        <v>5.2800000000000004E-31</v>
      </c>
      <c r="H3417" s="1" t="str">
        <f t="shared" si="53"/>
        <v>E2HK</v>
      </c>
    </row>
    <row r="3418" spans="1:8" x14ac:dyDescent="0.3">
      <c r="A3418" s="1" t="s">
        <v>3415</v>
      </c>
      <c r="B3418" s="1">
        <v>1471.8668809999999</v>
      </c>
      <c r="C3418" s="1">
        <v>-2.100280717</v>
      </c>
      <c r="D3418" s="1">
        <v>0.17764194899999999</v>
      </c>
      <c r="E3418" s="1">
        <v>-11.82311232</v>
      </c>
      <c r="F3418" s="2">
        <v>2.9600000000000001E-32</v>
      </c>
      <c r="G3418" s="2">
        <v>4.9300000000000002E-31</v>
      </c>
      <c r="H3418" s="1" t="str">
        <f t="shared" si="53"/>
        <v>E1HK</v>
      </c>
    </row>
    <row r="3419" spans="1:8" x14ac:dyDescent="0.3">
      <c r="A3419" s="1" t="s">
        <v>3416</v>
      </c>
      <c r="B3419" s="1">
        <v>86.201009990000003</v>
      </c>
      <c r="C3419" s="1">
        <v>10.199304100000001</v>
      </c>
      <c r="D3419" s="1">
        <v>0.86267218300000004</v>
      </c>
      <c r="E3419" s="1">
        <v>11.82291987</v>
      </c>
      <c r="F3419" s="2">
        <v>2.97E-32</v>
      </c>
      <c r="G3419" s="2">
        <v>4.9300000000000002E-31</v>
      </c>
      <c r="H3419" s="1" t="str">
        <f t="shared" si="53"/>
        <v>E2HK</v>
      </c>
    </row>
    <row r="3420" spans="1:8" x14ac:dyDescent="0.3">
      <c r="A3420" s="1" t="s">
        <v>3417</v>
      </c>
      <c r="B3420" s="1">
        <v>1271.7817090000001</v>
      </c>
      <c r="C3420" s="1">
        <v>4.1678485480000003</v>
      </c>
      <c r="D3420" s="1">
        <v>0.35248433699999998</v>
      </c>
      <c r="E3420" s="1">
        <v>11.824209209999999</v>
      </c>
      <c r="F3420" s="2">
        <v>2.93E-32</v>
      </c>
      <c r="G3420" s="2">
        <v>4.8700000000000003E-31</v>
      </c>
      <c r="H3420" s="1" t="str">
        <f t="shared" si="53"/>
        <v>E2HK</v>
      </c>
    </row>
    <row r="3421" spans="1:8" x14ac:dyDescent="0.3">
      <c r="A3421" s="1" t="s">
        <v>3418</v>
      </c>
      <c r="B3421" s="1">
        <v>2260.2413029999998</v>
      </c>
      <c r="C3421" s="1">
        <v>-2.1594273839999998</v>
      </c>
      <c r="D3421" s="1">
        <v>0.182612054</v>
      </c>
      <c r="E3421" s="1">
        <v>-11.8252182</v>
      </c>
      <c r="F3421" s="2">
        <v>2.8900000000000001E-32</v>
      </c>
      <c r="G3421" s="2">
        <v>4.8199999999999997E-31</v>
      </c>
      <c r="H3421" s="1" t="str">
        <f t="shared" si="53"/>
        <v>E1HK</v>
      </c>
    </row>
    <row r="3422" spans="1:8" x14ac:dyDescent="0.3">
      <c r="A3422" s="1" t="s">
        <v>3419</v>
      </c>
      <c r="B3422" s="1">
        <v>473.21110870000001</v>
      </c>
      <c r="C3422" s="1">
        <v>4.6515448859999999</v>
      </c>
      <c r="D3422" s="1">
        <v>0.39324552800000001</v>
      </c>
      <c r="E3422" s="1">
        <v>11.828602119999999</v>
      </c>
      <c r="F3422" s="2">
        <v>2.7800000000000002E-32</v>
      </c>
      <c r="G3422" s="2">
        <v>4.6500000000000002E-31</v>
      </c>
      <c r="H3422" s="1" t="str">
        <f t="shared" si="53"/>
        <v>E2HK</v>
      </c>
    </row>
    <row r="3423" spans="1:8" x14ac:dyDescent="0.3">
      <c r="A3423" s="1" t="s">
        <v>3420</v>
      </c>
      <c r="B3423" s="1">
        <v>715.00200640000003</v>
      </c>
      <c r="C3423" s="1">
        <v>5.078544741</v>
      </c>
      <c r="D3423" s="1">
        <v>0.42931452599999997</v>
      </c>
      <c r="E3423" s="1">
        <v>11.82942675</v>
      </c>
      <c r="F3423" s="2">
        <v>2.7500000000000001E-32</v>
      </c>
      <c r="G3423" s="2">
        <v>4.61E-31</v>
      </c>
      <c r="H3423" s="1" t="str">
        <f t="shared" si="53"/>
        <v>E2HK</v>
      </c>
    </row>
    <row r="3424" spans="1:8" x14ac:dyDescent="0.3">
      <c r="A3424" s="1" t="s">
        <v>3421</v>
      </c>
      <c r="B3424" s="1">
        <v>222.4744092</v>
      </c>
      <c r="C3424" s="1">
        <v>4.9947775480000001</v>
      </c>
      <c r="D3424" s="1">
        <v>0.422163913</v>
      </c>
      <c r="E3424" s="1">
        <v>11.831370209999999</v>
      </c>
      <c r="F3424" s="2">
        <v>2.69E-32</v>
      </c>
      <c r="G3424" s="2">
        <v>4.5099999999999998E-31</v>
      </c>
      <c r="H3424" s="1" t="str">
        <f t="shared" si="53"/>
        <v>E2HK</v>
      </c>
    </row>
    <row r="3425" spans="1:8" x14ac:dyDescent="0.3">
      <c r="A3425" s="1" t="s">
        <v>3422</v>
      </c>
      <c r="B3425" s="1">
        <v>540.46750220000001</v>
      </c>
      <c r="C3425" s="1">
        <v>3.5088165299999998</v>
      </c>
      <c r="D3425" s="1">
        <v>0.296525486</v>
      </c>
      <c r="E3425" s="1">
        <v>11.83310271</v>
      </c>
      <c r="F3425" s="2">
        <v>2.6299999999999998E-32</v>
      </c>
      <c r="G3425" s="2">
        <v>4.4300000000000002E-31</v>
      </c>
      <c r="H3425" s="1" t="str">
        <f t="shared" si="53"/>
        <v>E2HK</v>
      </c>
    </row>
    <row r="3426" spans="1:8" x14ac:dyDescent="0.3">
      <c r="A3426" s="1" t="s">
        <v>3423</v>
      </c>
      <c r="B3426" s="1">
        <v>1162.8956020000001</v>
      </c>
      <c r="C3426" s="1">
        <v>-2.0492772970000002</v>
      </c>
      <c r="D3426" s="1">
        <v>0.17308315299999999</v>
      </c>
      <c r="E3426" s="1">
        <v>-11.83984268</v>
      </c>
      <c r="F3426" s="2">
        <v>2.4299999999999999E-32</v>
      </c>
      <c r="G3426" s="2">
        <v>4.0900000000000002E-31</v>
      </c>
      <c r="H3426" s="1" t="str">
        <f t="shared" si="53"/>
        <v>E1HK</v>
      </c>
    </row>
    <row r="3427" spans="1:8" x14ac:dyDescent="0.3">
      <c r="A3427" s="1" t="s">
        <v>3424</v>
      </c>
      <c r="B3427" s="1">
        <v>204.05853629999999</v>
      </c>
      <c r="C3427" s="1">
        <v>4.771482647</v>
      </c>
      <c r="D3427" s="1">
        <v>0.40242853299999998</v>
      </c>
      <c r="E3427" s="1">
        <v>11.85672054</v>
      </c>
      <c r="F3427" s="2">
        <v>1.99E-32</v>
      </c>
      <c r="G3427" s="2">
        <v>3.35E-31</v>
      </c>
      <c r="H3427" s="1" t="str">
        <f t="shared" si="53"/>
        <v>E2HK</v>
      </c>
    </row>
    <row r="3428" spans="1:8" x14ac:dyDescent="0.3">
      <c r="A3428" s="1" t="s">
        <v>3425</v>
      </c>
      <c r="B3428" s="1">
        <v>1447.64708</v>
      </c>
      <c r="C3428" s="1">
        <v>2.686676437</v>
      </c>
      <c r="D3428" s="1">
        <v>0.22655920600000001</v>
      </c>
      <c r="E3428" s="1">
        <v>11.85860634</v>
      </c>
      <c r="F3428" s="2">
        <v>1.94E-32</v>
      </c>
      <c r="G3428" s="2">
        <v>3.2799999999999998E-31</v>
      </c>
      <c r="H3428" s="1" t="str">
        <f t="shared" si="53"/>
        <v>E2HK</v>
      </c>
    </row>
    <row r="3429" spans="1:8" x14ac:dyDescent="0.3">
      <c r="A3429" s="1" t="s">
        <v>3426</v>
      </c>
      <c r="B3429" s="1">
        <v>402.5089418</v>
      </c>
      <c r="C3429" s="1">
        <v>4.7495765409999997</v>
      </c>
      <c r="D3429" s="1">
        <v>0.40044361699999997</v>
      </c>
      <c r="E3429" s="1">
        <v>11.860787240000001</v>
      </c>
      <c r="F3429" s="2">
        <v>1.8899999999999999E-32</v>
      </c>
      <c r="G3429" s="2">
        <v>3.21E-31</v>
      </c>
      <c r="H3429" s="1" t="str">
        <f t="shared" si="53"/>
        <v>E2HK</v>
      </c>
    </row>
    <row r="3430" spans="1:8" x14ac:dyDescent="0.3">
      <c r="A3430" s="1" t="s">
        <v>3427</v>
      </c>
      <c r="B3430" s="1">
        <v>514.67079860000001</v>
      </c>
      <c r="C3430" s="1">
        <v>5.1693909370000002</v>
      </c>
      <c r="D3430" s="1">
        <v>0.43584852499999999</v>
      </c>
      <c r="E3430" s="1">
        <v>11.86052181</v>
      </c>
      <c r="F3430" s="2">
        <v>1.9E-32</v>
      </c>
      <c r="G3430" s="2">
        <v>3.21E-31</v>
      </c>
      <c r="H3430" s="1" t="str">
        <f t="shared" si="53"/>
        <v>E2HK</v>
      </c>
    </row>
    <row r="3431" spans="1:8" x14ac:dyDescent="0.3">
      <c r="A3431" s="1" t="s">
        <v>3428</v>
      </c>
      <c r="B3431" s="1">
        <v>131.82659039999999</v>
      </c>
      <c r="C3431" s="1">
        <v>4.7340763020000001</v>
      </c>
      <c r="D3431" s="1">
        <v>0.39833400600000002</v>
      </c>
      <c r="E3431" s="1">
        <v>11.88469033</v>
      </c>
      <c r="F3431" s="2">
        <v>1.4199999999999999E-32</v>
      </c>
      <c r="G3431" s="2">
        <v>2.4200000000000001E-31</v>
      </c>
      <c r="H3431" s="1" t="str">
        <f t="shared" si="53"/>
        <v>E2HK</v>
      </c>
    </row>
    <row r="3432" spans="1:8" x14ac:dyDescent="0.3">
      <c r="A3432" s="1" t="s">
        <v>3429</v>
      </c>
      <c r="B3432" s="1">
        <v>4283.336781</v>
      </c>
      <c r="C3432" s="1">
        <v>-2.637885174</v>
      </c>
      <c r="D3432" s="1">
        <v>0.22175545399999999</v>
      </c>
      <c r="E3432" s="1">
        <v>-11.895469200000001</v>
      </c>
      <c r="F3432" s="2">
        <v>1.2500000000000001E-32</v>
      </c>
      <c r="G3432" s="2">
        <v>2.1299999999999999E-31</v>
      </c>
      <c r="H3432" s="1" t="str">
        <f t="shared" si="53"/>
        <v>E1HK</v>
      </c>
    </row>
    <row r="3433" spans="1:8" x14ac:dyDescent="0.3">
      <c r="A3433" s="1" t="s">
        <v>3430</v>
      </c>
      <c r="B3433" s="1">
        <v>4042.7779310000001</v>
      </c>
      <c r="C3433" s="1">
        <v>-1.345926328</v>
      </c>
      <c r="D3433" s="1">
        <v>0.113110136</v>
      </c>
      <c r="E3433" s="1">
        <v>-11.899254750000001</v>
      </c>
      <c r="F3433" s="2">
        <v>1.19E-32</v>
      </c>
      <c r="G3433" s="2">
        <v>2.04E-31</v>
      </c>
      <c r="H3433" s="1" t="str">
        <f t="shared" si="53"/>
        <v>E1HK</v>
      </c>
    </row>
    <row r="3434" spans="1:8" x14ac:dyDescent="0.3">
      <c r="A3434" s="1" t="s">
        <v>3431</v>
      </c>
      <c r="B3434" s="1">
        <v>1802.4017269999999</v>
      </c>
      <c r="C3434" s="1">
        <v>2.6928705580000001</v>
      </c>
      <c r="D3434" s="1">
        <v>0.22622462600000001</v>
      </c>
      <c r="E3434" s="1">
        <v>11.90352532</v>
      </c>
      <c r="F3434" s="2">
        <v>1.1299999999999999E-32</v>
      </c>
      <c r="G3434" s="2">
        <v>1.94E-31</v>
      </c>
      <c r="H3434" s="1" t="str">
        <f t="shared" si="53"/>
        <v>E2HK</v>
      </c>
    </row>
    <row r="3435" spans="1:8" x14ac:dyDescent="0.3">
      <c r="A3435" s="1" t="s">
        <v>3432</v>
      </c>
      <c r="B3435" s="1">
        <v>1973.4959229999999</v>
      </c>
      <c r="C3435" s="1">
        <v>-2.388284659</v>
      </c>
      <c r="D3435" s="1">
        <v>0.20059671000000001</v>
      </c>
      <c r="E3435" s="1">
        <v>-11.905901439999999</v>
      </c>
      <c r="F3435" s="2">
        <v>1.1E-32</v>
      </c>
      <c r="G3435" s="2">
        <v>1.8899999999999999E-31</v>
      </c>
      <c r="H3435" s="1" t="str">
        <f t="shared" si="53"/>
        <v>E1HK</v>
      </c>
    </row>
    <row r="3436" spans="1:8" x14ac:dyDescent="0.3">
      <c r="A3436" s="1" t="s">
        <v>3433</v>
      </c>
      <c r="B3436" s="1">
        <v>702.74573020000003</v>
      </c>
      <c r="C3436" s="1">
        <v>-1.809803128</v>
      </c>
      <c r="D3436" s="1">
        <v>0.15183400999999999</v>
      </c>
      <c r="E3436" s="1">
        <v>-11.919616250000001</v>
      </c>
      <c r="F3436" s="2">
        <v>9.3499999999999998E-33</v>
      </c>
      <c r="G3436" s="2">
        <v>1.6099999999999999E-31</v>
      </c>
      <c r="H3436" s="1" t="str">
        <f t="shared" si="53"/>
        <v>E1HK</v>
      </c>
    </row>
    <row r="3437" spans="1:8" x14ac:dyDescent="0.3">
      <c r="A3437" s="1" t="s">
        <v>3434</v>
      </c>
      <c r="B3437" s="1">
        <v>2178.839367</v>
      </c>
      <c r="C3437" s="1">
        <v>2.9542681740000001</v>
      </c>
      <c r="D3437" s="1">
        <v>0.24782604499999999</v>
      </c>
      <c r="E3437" s="1">
        <v>11.920733269999999</v>
      </c>
      <c r="F3437" s="2">
        <v>9.23E-33</v>
      </c>
      <c r="G3437" s="2">
        <v>1.59E-31</v>
      </c>
      <c r="H3437" s="1" t="str">
        <f t="shared" si="53"/>
        <v>E2HK</v>
      </c>
    </row>
    <row r="3438" spans="1:8" x14ac:dyDescent="0.3">
      <c r="A3438" s="1" t="s">
        <v>3435</v>
      </c>
      <c r="B3438" s="1">
        <v>3782.0523990000002</v>
      </c>
      <c r="C3438" s="1">
        <v>2.45507214</v>
      </c>
      <c r="D3438" s="1">
        <v>0.20575685499999999</v>
      </c>
      <c r="E3438" s="1">
        <v>11.931909340000001</v>
      </c>
      <c r="F3438" s="2">
        <v>8.0699999999999996E-33</v>
      </c>
      <c r="G3438" s="2">
        <v>1.3999999999999999E-31</v>
      </c>
      <c r="H3438" s="1" t="str">
        <f t="shared" si="53"/>
        <v>E2HK</v>
      </c>
    </row>
    <row r="3439" spans="1:8" x14ac:dyDescent="0.3">
      <c r="A3439" s="1" t="s">
        <v>3436</v>
      </c>
      <c r="B3439" s="1">
        <v>1038.111195</v>
      </c>
      <c r="C3439" s="1">
        <v>-2.8498193860000001</v>
      </c>
      <c r="D3439" s="1">
        <v>0.23881439800000001</v>
      </c>
      <c r="E3439" s="1">
        <v>-11.93319752</v>
      </c>
      <c r="F3439" s="2">
        <v>7.9499999999999999E-33</v>
      </c>
      <c r="G3439" s="2">
        <v>1.38E-31</v>
      </c>
      <c r="H3439" s="1" t="str">
        <f t="shared" si="53"/>
        <v>E1HK</v>
      </c>
    </row>
    <row r="3440" spans="1:8" x14ac:dyDescent="0.3">
      <c r="A3440" s="1" t="s">
        <v>3437</v>
      </c>
      <c r="B3440" s="1">
        <v>5483.7353890000004</v>
      </c>
      <c r="C3440" s="1">
        <v>-2.3976445270000002</v>
      </c>
      <c r="D3440" s="1">
        <v>0.20088244099999999</v>
      </c>
      <c r="E3440" s="1">
        <v>-11.93556051</v>
      </c>
      <c r="F3440" s="2">
        <v>7.7199999999999996E-33</v>
      </c>
      <c r="G3440" s="2">
        <v>1.34E-31</v>
      </c>
      <c r="H3440" s="1" t="str">
        <f t="shared" si="53"/>
        <v>E1HK</v>
      </c>
    </row>
    <row r="3441" spans="1:8" x14ac:dyDescent="0.3">
      <c r="A3441" s="1" t="s">
        <v>3438</v>
      </c>
      <c r="B3441" s="1">
        <v>164.6949864</v>
      </c>
      <c r="C3441" s="1">
        <v>5.2517790499999997</v>
      </c>
      <c r="D3441" s="1">
        <v>0.43963701100000002</v>
      </c>
      <c r="E3441" s="1">
        <v>11.9457164</v>
      </c>
      <c r="F3441" s="2">
        <v>6.84E-33</v>
      </c>
      <c r="G3441" s="2">
        <v>1.19E-31</v>
      </c>
      <c r="H3441" s="1" t="str">
        <f t="shared" si="53"/>
        <v>E2HK</v>
      </c>
    </row>
    <row r="3442" spans="1:8" x14ac:dyDescent="0.3">
      <c r="A3442" s="1" t="s">
        <v>3439</v>
      </c>
      <c r="B3442" s="1">
        <v>1088.2288860000001</v>
      </c>
      <c r="C3442" s="1">
        <v>-2.5520293449999998</v>
      </c>
      <c r="D3442" s="1">
        <v>0.213603559</v>
      </c>
      <c r="E3442" s="1">
        <v>-11.94750385</v>
      </c>
      <c r="F3442" s="2">
        <v>6.6899999999999996E-33</v>
      </c>
      <c r="G3442" s="2">
        <v>1.17E-31</v>
      </c>
      <c r="H3442" s="1" t="str">
        <f t="shared" si="53"/>
        <v>E1HK</v>
      </c>
    </row>
    <row r="3443" spans="1:8" x14ac:dyDescent="0.3">
      <c r="A3443" s="1" t="s">
        <v>3440</v>
      </c>
      <c r="B3443" s="1">
        <v>932.86399900000004</v>
      </c>
      <c r="C3443" s="1">
        <v>-2.5421455800000001</v>
      </c>
      <c r="D3443" s="1">
        <v>0.21275693800000001</v>
      </c>
      <c r="E3443" s="1">
        <v>-11.948590729999999</v>
      </c>
      <c r="F3443" s="2">
        <v>6.6000000000000005E-33</v>
      </c>
      <c r="G3443" s="2">
        <v>1.1499999999999999E-31</v>
      </c>
      <c r="H3443" s="1" t="str">
        <f t="shared" si="53"/>
        <v>E1HK</v>
      </c>
    </row>
    <row r="3444" spans="1:8" x14ac:dyDescent="0.3">
      <c r="A3444" s="1" t="s">
        <v>3441</v>
      </c>
      <c r="B3444" s="1">
        <v>785.95827280000003</v>
      </c>
      <c r="C3444" s="1">
        <v>-1.984979101</v>
      </c>
      <c r="D3444" s="1">
        <v>0.16600620599999999</v>
      </c>
      <c r="E3444" s="1">
        <v>-11.95725842</v>
      </c>
      <c r="F3444" s="2">
        <v>5.9499999999999998E-33</v>
      </c>
      <c r="G3444" s="2">
        <v>1.0399999999999999E-31</v>
      </c>
      <c r="H3444" s="1" t="str">
        <f t="shared" si="53"/>
        <v>E1HK</v>
      </c>
    </row>
    <row r="3445" spans="1:8" x14ac:dyDescent="0.3">
      <c r="A3445" s="1" t="s">
        <v>3442</v>
      </c>
      <c r="B3445" s="1">
        <v>713.40575249999995</v>
      </c>
      <c r="C3445" s="1">
        <v>5.0984561130000001</v>
      </c>
      <c r="D3445" s="1">
        <v>0.42624473000000002</v>
      </c>
      <c r="E3445" s="1">
        <v>11.96133524</v>
      </c>
      <c r="F3445" s="2">
        <v>5.6600000000000003E-33</v>
      </c>
      <c r="G3445" s="2">
        <v>9.9499999999999994E-32</v>
      </c>
      <c r="H3445" s="1" t="str">
        <f t="shared" si="53"/>
        <v>E2HK</v>
      </c>
    </row>
    <row r="3446" spans="1:8" x14ac:dyDescent="0.3">
      <c r="A3446" s="1" t="s">
        <v>3443</v>
      </c>
      <c r="B3446" s="1">
        <v>1016.921564</v>
      </c>
      <c r="C3446" s="1">
        <v>2.5467847859999999</v>
      </c>
      <c r="D3446" s="1">
        <v>0.21286297600000001</v>
      </c>
      <c r="E3446" s="1">
        <v>11.964432889999999</v>
      </c>
      <c r="F3446" s="2">
        <v>5.46E-33</v>
      </c>
      <c r="G3446" s="2">
        <v>9.6000000000000005E-32</v>
      </c>
      <c r="H3446" s="1" t="str">
        <f t="shared" si="53"/>
        <v>E2HK</v>
      </c>
    </row>
    <row r="3447" spans="1:8" x14ac:dyDescent="0.3">
      <c r="A3447" s="1" t="s">
        <v>3444</v>
      </c>
      <c r="B3447" s="1">
        <v>818.93767230000003</v>
      </c>
      <c r="C3447" s="1">
        <v>5.128515417</v>
      </c>
      <c r="D3447" s="1">
        <v>0.42857138099999997</v>
      </c>
      <c r="E3447" s="1">
        <v>11.96653731</v>
      </c>
      <c r="F3447" s="2">
        <v>5.3200000000000003E-33</v>
      </c>
      <c r="G3447" s="2">
        <v>9.3699999999999998E-32</v>
      </c>
      <c r="H3447" s="1" t="str">
        <f t="shared" si="53"/>
        <v>E2HK</v>
      </c>
    </row>
    <row r="3448" spans="1:8" x14ac:dyDescent="0.3">
      <c r="A3448" s="1" t="s">
        <v>3445</v>
      </c>
      <c r="B3448" s="1">
        <v>1295.5342579999999</v>
      </c>
      <c r="C3448" s="1">
        <v>-1.9140121750000001</v>
      </c>
      <c r="D3448" s="1">
        <v>0.159766831</v>
      </c>
      <c r="E3448" s="1">
        <v>-11.98003465</v>
      </c>
      <c r="F3448" s="2">
        <v>4.5199999999999999E-33</v>
      </c>
      <c r="G3448" s="2">
        <v>7.9799999999999997E-32</v>
      </c>
      <c r="H3448" s="1" t="str">
        <f t="shared" si="53"/>
        <v>E1HK</v>
      </c>
    </row>
    <row r="3449" spans="1:8" x14ac:dyDescent="0.3">
      <c r="A3449" s="1" t="s">
        <v>3446</v>
      </c>
      <c r="B3449" s="1">
        <v>281.80144510000002</v>
      </c>
      <c r="C3449" s="1">
        <v>4.4165150620000002</v>
      </c>
      <c r="D3449" s="1">
        <v>0.36808459799999999</v>
      </c>
      <c r="E3449" s="1">
        <v>11.998641320000001</v>
      </c>
      <c r="F3449" s="2">
        <v>3.6100000000000003E-33</v>
      </c>
      <c r="G3449" s="2">
        <v>6.3900000000000005E-32</v>
      </c>
      <c r="H3449" s="1" t="str">
        <f t="shared" si="53"/>
        <v>E2HK</v>
      </c>
    </row>
    <row r="3450" spans="1:8" x14ac:dyDescent="0.3">
      <c r="A3450" s="1" t="s">
        <v>3447</v>
      </c>
      <c r="B3450" s="1">
        <v>1179.1905079999999</v>
      </c>
      <c r="C3450" s="1">
        <v>-1.8216346349999999</v>
      </c>
      <c r="D3450" s="1">
        <v>0.15180977100000001</v>
      </c>
      <c r="E3450" s="1">
        <v>-11.99945576</v>
      </c>
      <c r="F3450" s="2">
        <v>3.5799999999999997E-33</v>
      </c>
      <c r="G3450" s="2">
        <v>6.3300000000000004E-32</v>
      </c>
      <c r="H3450" s="1" t="str">
        <f t="shared" si="53"/>
        <v>E1HK</v>
      </c>
    </row>
    <row r="3451" spans="1:8" x14ac:dyDescent="0.3">
      <c r="A3451" s="1" t="s">
        <v>3448</v>
      </c>
      <c r="B3451" s="1">
        <v>6335.5945849999998</v>
      </c>
      <c r="C3451" s="1">
        <v>4.6701695120000002</v>
      </c>
      <c r="D3451" s="1">
        <v>0.388976777</v>
      </c>
      <c r="E3451" s="1">
        <v>12.00629391</v>
      </c>
      <c r="F3451" s="2">
        <v>3.2900000000000003E-33</v>
      </c>
      <c r="G3451" s="2">
        <v>5.8400000000000004E-32</v>
      </c>
      <c r="H3451" s="1" t="str">
        <f t="shared" si="53"/>
        <v>E2HK</v>
      </c>
    </row>
    <row r="3452" spans="1:8" x14ac:dyDescent="0.3">
      <c r="A3452" s="1" t="s">
        <v>3449</v>
      </c>
      <c r="B3452" s="1">
        <v>782.29255860000001</v>
      </c>
      <c r="C3452" s="1">
        <v>5.1999493330000002</v>
      </c>
      <c r="D3452" s="1">
        <v>0.43307003599999999</v>
      </c>
      <c r="E3452" s="1">
        <v>12.00717876</v>
      </c>
      <c r="F3452" s="2">
        <v>3.2600000000000003E-33</v>
      </c>
      <c r="G3452" s="2">
        <v>5.7900000000000001E-32</v>
      </c>
      <c r="H3452" s="1" t="str">
        <f t="shared" si="53"/>
        <v>E2HK</v>
      </c>
    </row>
    <row r="3453" spans="1:8" x14ac:dyDescent="0.3">
      <c r="A3453" s="1" t="s">
        <v>3450</v>
      </c>
      <c r="B3453" s="1">
        <v>512.77751209999997</v>
      </c>
      <c r="C3453" s="1">
        <v>-2.7303975989999998</v>
      </c>
      <c r="D3453" s="1">
        <v>0.22732561300000001</v>
      </c>
      <c r="E3453" s="1">
        <v>-12.01095452</v>
      </c>
      <c r="F3453" s="2">
        <v>3.1099999999999999E-33</v>
      </c>
      <c r="G3453" s="2">
        <v>5.5399999999999996E-32</v>
      </c>
      <c r="H3453" s="1" t="str">
        <f t="shared" si="53"/>
        <v>E1HK</v>
      </c>
    </row>
    <row r="3454" spans="1:8" x14ac:dyDescent="0.3">
      <c r="A3454" s="1" t="s">
        <v>3451</v>
      </c>
      <c r="B3454" s="1">
        <v>694.98340689999998</v>
      </c>
      <c r="C3454" s="1">
        <v>4.6492928359999999</v>
      </c>
      <c r="D3454" s="1">
        <v>0.38702605200000001</v>
      </c>
      <c r="E3454" s="1">
        <v>12.012867910000001</v>
      </c>
      <c r="F3454" s="2">
        <v>3.0400000000000001E-33</v>
      </c>
      <c r="G3454" s="2">
        <v>5.4200000000000004E-32</v>
      </c>
      <c r="H3454" s="1" t="str">
        <f t="shared" si="53"/>
        <v>E2HK</v>
      </c>
    </row>
    <row r="3455" spans="1:8" x14ac:dyDescent="0.3">
      <c r="A3455" s="1" t="s">
        <v>3452</v>
      </c>
      <c r="B3455" s="1">
        <v>875.18310029999998</v>
      </c>
      <c r="C3455" s="1">
        <v>-2.247557499</v>
      </c>
      <c r="D3455" s="1">
        <v>0.18708111899999999</v>
      </c>
      <c r="E3455" s="1">
        <v>-12.0138126</v>
      </c>
      <c r="F3455" s="2">
        <v>3.0100000000000001E-33</v>
      </c>
      <c r="G3455" s="2">
        <v>5.3700000000000001E-32</v>
      </c>
      <c r="H3455" s="1" t="str">
        <f t="shared" si="53"/>
        <v>E1HK</v>
      </c>
    </row>
    <row r="3456" spans="1:8" x14ac:dyDescent="0.3">
      <c r="A3456" s="1" t="s">
        <v>3453</v>
      </c>
      <c r="B3456" s="1">
        <v>3363.3100559999998</v>
      </c>
      <c r="C3456" s="1">
        <v>2.7920722470000001</v>
      </c>
      <c r="D3456" s="1">
        <v>0.23240535200000001</v>
      </c>
      <c r="E3456" s="1">
        <v>12.01380359</v>
      </c>
      <c r="F3456" s="2">
        <v>3.0100000000000001E-33</v>
      </c>
      <c r="G3456" s="2">
        <v>5.3700000000000001E-32</v>
      </c>
      <c r="H3456" s="1" t="str">
        <f t="shared" si="53"/>
        <v>E2HK</v>
      </c>
    </row>
    <row r="3457" spans="1:8" x14ac:dyDescent="0.3">
      <c r="A3457" s="1" t="s">
        <v>3454</v>
      </c>
      <c r="B3457" s="1">
        <v>3117.7756829999998</v>
      </c>
      <c r="C3457" s="1">
        <v>4.289834688</v>
      </c>
      <c r="D3457" s="1">
        <v>0.35685781900000002</v>
      </c>
      <c r="E3457" s="1">
        <v>12.021131260000001</v>
      </c>
      <c r="F3457" s="2">
        <v>2.75E-33</v>
      </c>
      <c r="G3457" s="2">
        <v>4.9299999999999999E-32</v>
      </c>
      <c r="H3457" s="1" t="str">
        <f t="shared" si="53"/>
        <v>E2HK</v>
      </c>
    </row>
    <row r="3458" spans="1:8" x14ac:dyDescent="0.3">
      <c r="A3458" s="1" t="s">
        <v>3455</v>
      </c>
      <c r="B3458" s="1">
        <v>307.97105970000001</v>
      </c>
      <c r="C3458" s="1">
        <v>-1.7113594599999999</v>
      </c>
      <c r="D3458" s="1">
        <v>0.14231278</v>
      </c>
      <c r="E3458" s="1">
        <v>-12.02533925</v>
      </c>
      <c r="F3458" s="2">
        <v>2.6199999999999999E-33</v>
      </c>
      <c r="G3458" s="2">
        <v>4.7000000000000002E-32</v>
      </c>
      <c r="H3458" s="1" t="str">
        <f t="shared" si="53"/>
        <v>E1HK</v>
      </c>
    </row>
    <row r="3459" spans="1:8" x14ac:dyDescent="0.3">
      <c r="A3459" s="1" t="s">
        <v>3456</v>
      </c>
      <c r="B3459" s="1">
        <v>1520.1502989999999</v>
      </c>
      <c r="C3459" s="1">
        <v>2.6623308190000001</v>
      </c>
      <c r="D3459" s="1">
        <v>0.22127013200000001</v>
      </c>
      <c r="E3459" s="1">
        <v>12.03203881</v>
      </c>
      <c r="F3459" s="2">
        <v>2.41E-33</v>
      </c>
      <c r="G3459" s="2">
        <v>4.3399999999999998E-32</v>
      </c>
      <c r="H3459" s="1" t="str">
        <f t="shared" si="53"/>
        <v>E2HK</v>
      </c>
    </row>
    <row r="3460" spans="1:8" x14ac:dyDescent="0.3">
      <c r="A3460" s="1" t="s">
        <v>3457</v>
      </c>
      <c r="B3460" s="1">
        <v>1548.8235990000001</v>
      </c>
      <c r="C3460" s="1">
        <v>-2.3514915639999998</v>
      </c>
      <c r="D3460" s="1">
        <v>0.195403467</v>
      </c>
      <c r="E3460" s="1">
        <v>-12.034031969999999</v>
      </c>
      <c r="F3460" s="2">
        <v>2.3500000000000001E-33</v>
      </c>
      <c r="G3460" s="2">
        <v>4.2500000000000001E-32</v>
      </c>
      <c r="H3460" s="1" t="str">
        <f t="shared" ref="H3460:H3523" si="54">IF(C3460&lt;0,"E1HK","E2HK")</f>
        <v>E1HK</v>
      </c>
    </row>
    <row r="3461" spans="1:8" x14ac:dyDescent="0.3">
      <c r="A3461" s="1" t="s">
        <v>3458</v>
      </c>
      <c r="B3461" s="1">
        <v>2483.683235</v>
      </c>
      <c r="C3461" s="1">
        <v>4.5249700070000003</v>
      </c>
      <c r="D3461" s="1">
        <v>0.37594065199999999</v>
      </c>
      <c r="E3461" s="1">
        <v>12.03639452</v>
      </c>
      <c r="F3461" s="2">
        <v>2.2899999999999999E-33</v>
      </c>
      <c r="G3461" s="2">
        <v>4.1400000000000002E-32</v>
      </c>
      <c r="H3461" s="1" t="str">
        <f t="shared" si="54"/>
        <v>E2HK</v>
      </c>
    </row>
    <row r="3462" spans="1:8" x14ac:dyDescent="0.3">
      <c r="A3462" s="1" t="s">
        <v>3459</v>
      </c>
      <c r="B3462" s="1">
        <v>384.34050489999998</v>
      </c>
      <c r="C3462" s="1">
        <v>4.7862574670000004</v>
      </c>
      <c r="D3462" s="1">
        <v>0.39747944600000001</v>
      </c>
      <c r="E3462" s="1">
        <v>12.04152193</v>
      </c>
      <c r="F3462" s="2">
        <v>2.1500000000000002E-33</v>
      </c>
      <c r="G3462" s="2">
        <v>3.9000000000000001E-32</v>
      </c>
      <c r="H3462" s="1" t="str">
        <f t="shared" si="54"/>
        <v>E2HK</v>
      </c>
    </row>
    <row r="3463" spans="1:8" x14ac:dyDescent="0.3">
      <c r="A3463" s="1" t="s">
        <v>3460</v>
      </c>
      <c r="B3463" s="1">
        <v>612.62741689999996</v>
      </c>
      <c r="C3463" s="1">
        <v>-2.295264118</v>
      </c>
      <c r="D3463" s="1">
        <v>0.19055607699999999</v>
      </c>
      <c r="E3463" s="1">
        <v>-12.04508485</v>
      </c>
      <c r="F3463" s="2">
        <v>2.06E-33</v>
      </c>
      <c r="G3463" s="2">
        <v>3.7399999999999999E-32</v>
      </c>
      <c r="H3463" s="1" t="str">
        <f t="shared" si="54"/>
        <v>E1HK</v>
      </c>
    </row>
    <row r="3464" spans="1:8" x14ac:dyDescent="0.3">
      <c r="A3464" s="1" t="s">
        <v>3461</v>
      </c>
      <c r="B3464" s="1">
        <v>134.03231629999999</v>
      </c>
      <c r="C3464" s="1">
        <v>6.0687847259999996</v>
      </c>
      <c r="D3464" s="1">
        <v>0.50368523799999998</v>
      </c>
      <c r="E3464" s="1">
        <v>12.04876432</v>
      </c>
      <c r="F3464" s="2">
        <v>1.9699999999999998E-33</v>
      </c>
      <c r="G3464" s="2">
        <v>3.5900000000000001E-32</v>
      </c>
      <c r="H3464" s="1" t="str">
        <f t="shared" si="54"/>
        <v>E2HK</v>
      </c>
    </row>
    <row r="3465" spans="1:8" x14ac:dyDescent="0.3">
      <c r="A3465" s="1" t="s">
        <v>3462</v>
      </c>
      <c r="B3465" s="1">
        <v>755.53125490000002</v>
      </c>
      <c r="C3465" s="1">
        <v>4.826380876</v>
      </c>
      <c r="D3465" s="1">
        <v>0.40027103800000002</v>
      </c>
      <c r="E3465" s="1">
        <v>12.057781889999999</v>
      </c>
      <c r="F3465" s="2">
        <v>1.7599999999999999E-33</v>
      </c>
      <c r="G3465" s="2">
        <v>3.2199999999999999E-32</v>
      </c>
      <c r="H3465" s="1" t="str">
        <f t="shared" si="54"/>
        <v>E2HK</v>
      </c>
    </row>
    <row r="3466" spans="1:8" x14ac:dyDescent="0.3">
      <c r="A3466" s="1" t="s">
        <v>3463</v>
      </c>
      <c r="B3466" s="1">
        <v>32.899051280000002</v>
      </c>
      <c r="C3466" s="1">
        <v>8.7403408890000005</v>
      </c>
      <c r="D3466" s="1">
        <v>0.72461014099999999</v>
      </c>
      <c r="E3466" s="1">
        <v>12.06212886</v>
      </c>
      <c r="F3466" s="2">
        <v>1.6700000000000001E-33</v>
      </c>
      <c r="G3466" s="2">
        <v>3.0600000000000002E-32</v>
      </c>
      <c r="H3466" s="1" t="str">
        <f t="shared" si="54"/>
        <v>E2HK</v>
      </c>
    </row>
    <row r="3467" spans="1:8" x14ac:dyDescent="0.3">
      <c r="A3467" s="1" t="s">
        <v>3464</v>
      </c>
      <c r="B3467" s="1">
        <v>5209.4341240000003</v>
      </c>
      <c r="C3467" s="1">
        <v>-2.4212323489999998</v>
      </c>
      <c r="D3467" s="1">
        <v>0.20070038400000001</v>
      </c>
      <c r="E3467" s="1">
        <v>-12.063914909999999</v>
      </c>
      <c r="F3467" s="2">
        <v>1.6400000000000001E-33</v>
      </c>
      <c r="G3467" s="2">
        <v>3E-32</v>
      </c>
      <c r="H3467" s="1" t="str">
        <f t="shared" si="54"/>
        <v>E1HK</v>
      </c>
    </row>
    <row r="3468" spans="1:8" x14ac:dyDescent="0.3">
      <c r="A3468" s="1" t="s">
        <v>3465</v>
      </c>
      <c r="B3468" s="1">
        <v>2535.4306339999998</v>
      </c>
      <c r="C3468" s="1">
        <v>5.0167925120000003</v>
      </c>
      <c r="D3468" s="1">
        <v>0.41520405399999999</v>
      </c>
      <c r="E3468" s="1">
        <v>12.08271562</v>
      </c>
      <c r="F3468" s="2">
        <v>1.3E-33</v>
      </c>
      <c r="G3468" s="2">
        <v>2.39E-32</v>
      </c>
      <c r="H3468" s="1" t="str">
        <f t="shared" si="54"/>
        <v>E2HK</v>
      </c>
    </row>
    <row r="3469" spans="1:8" x14ac:dyDescent="0.3">
      <c r="A3469" s="1" t="s">
        <v>3466</v>
      </c>
      <c r="B3469" s="1">
        <v>2152.7656999999999</v>
      </c>
      <c r="C3469" s="1">
        <v>-2.1441204119999999</v>
      </c>
      <c r="D3469" s="1">
        <v>0.17732130900000001</v>
      </c>
      <c r="E3469" s="1">
        <v>-12.09172448</v>
      </c>
      <c r="F3469" s="2">
        <v>1.1700000000000001E-33</v>
      </c>
      <c r="G3469" s="2">
        <v>2.1499999999999999E-32</v>
      </c>
      <c r="H3469" s="1" t="str">
        <f t="shared" si="54"/>
        <v>E1HK</v>
      </c>
    </row>
    <row r="3470" spans="1:8" x14ac:dyDescent="0.3">
      <c r="A3470" s="1" t="s">
        <v>3467</v>
      </c>
      <c r="B3470" s="1">
        <v>964.0125567</v>
      </c>
      <c r="C3470" s="1">
        <v>5.2094646070000001</v>
      </c>
      <c r="D3470" s="1">
        <v>0.430709067</v>
      </c>
      <c r="E3470" s="1">
        <v>12.09508924</v>
      </c>
      <c r="F3470" s="2">
        <v>1.12E-33</v>
      </c>
      <c r="G3470" s="2">
        <v>2.06E-32</v>
      </c>
      <c r="H3470" s="1" t="str">
        <f t="shared" si="54"/>
        <v>E2HK</v>
      </c>
    </row>
    <row r="3471" spans="1:8" x14ac:dyDescent="0.3">
      <c r="A3471" s="1" t="s">
        <v>3468</v>
      </c>
      <c r="B3471" s="1">
        <v>55.255657650000003</v>
      </c>
      <c r="C3471" s="1">
        <v>8.6760847069999993</v>
      </c>
      <c r="D3471" s="1">
        <v>0.71690614200000002</v>
      </c>
      <c r="E3471" s="1">
        <v>12.10212076</v>
      </c>
      <c r="F3471" s="2">
        <v>1.03E-33</v>
      </c>
      <c r="G3471" s="2">
        <v>1.9E-32</v>
      </c>
      <c r="H3471" s="1" t="str">
        <f t="shared" si="54"/>
        <v>E2HK</v>
      </c>
    </row>
    <row r="3472" spans="1:8" x14ac:dyDescent="0.3">
      <c r="A3472" s="1" t="s">
        <v>3469</v>
      </c>
      <c r="B3472" s="1">
        <v>437.79529489999999</v>
      </c>
      <c r="C3472" s="1">
        <v>3.5954654100000001</v>
      </c>
      <c r="D3472" s="1">
        <v>0.29702930399999999</v>
      </c>
      <c r="E3472" s="1">
        <v>12.1047498</v>
      </c>
      <c r="F3472" s="2">
        <v>9.9700000000000003E-34</v>
      </c>
      <c r="G3472" s="2">
        <v>1.8399999999999999E-32</v>
      </c>
      <c r="H3472" s="1" t="str">
        <f t="shared" si="54"/>
        <v>E2HK</v>
      </c>
    </row>
    <row r="3473" spans="1:8" x14ac:dyDescent="0.3">
      <c r="A3473" s="1" t="s">
        <v>3470</v>
      </c>
      <c r="B3473" s="1">
        <v>1596.2437849999999</v>
      </c>
      <c r="C3473" s="1">
        <v>2.6951674360000002</v>
      </c>
      <c r="D3473" s="1">
        <v>0.22257361000000001</v>
      </c>
      <c r="E3473" s="1">
        <v>12.10910599</v>
      </c>
      <c r="F3473" s="2">
        <v>9.4499999999999999E-34</v>
      </c>
      <c r="G3473" s="2">
        <v>1.7499999999999999E-32</v>
      </c>
      <c r="H3473" s="1" t="str">
        <f t="shared" si="54"/>
        <v>E2HK</v>
      </c>
    </row>
    <row r="3474" spans="1:8" x14ac:dyDescent="0.3">
      <c r="A3474" s="1" t="s">
        <v>3471</v>
      </c>
      <c r="B3474" s="1">
        <v>1446.120768</v>
      </c>
      <c r="C3474" s="1">
        <v>3.9348550289999999</v>
      </c>
      <c r="D3474" s="1">
        <v>0.32491424699999999</v>
      </c>
      <c r="E3474" s="1">
        <v>12.11044165</v>
      </c>
      <c r="F3474" s="2">
        <v>9.3000000000000002E-34</v>
      </c>
      <c r="G3474" s="2">
        <v>1.73E-32</v>
      </c>
      <c r="H3474" s="1" t="str">
        <f t="shared" si="54"/>
        <v>E2HK</v>
      </c>
    </row>
    <row r="3475" spans="1:8" x14ac:dyDescent="0.3">
      <c r="A3475" s="1" t="s">
        <v>3472</v>
      </c>
      <c r="B3475" s="1">
        <v>8251.2771869999997</v>
      </c>
      <c r="C3475" s="1">
        <v>-2.1399241400000002</v>
      </c>
      <c r="D3475" s="1">
        <v>0.17661322199999999</v>
      </c>
      <c r="E3475" s="1">
        <v>-12.116443589999999</v>
      </c>
      <c r="F3475" s="2">
        <v>8.6399999999999992E-34</v>
      </c>
      <c r="G3475" s="2">
        <v>1.6099999999999999E-32</v>
      </c>
      <c r="H3475" s="1" t="str">
        <f t="shared" si="54"/>
        <v>E1HK</v>
      </c>
    </row>
    <row r="3476" spans="1:8" x14ac:dyDescent="0.3">
      <c r="A3476" s="1" t="s">
        <v>3473</v>
      </c>
      <c r="B3476" s="1">
        <v>3229.3340109999999</v>
      </c>
      <c r="C3476" s="1">
        <v>-2.0578895190000002</v>
      </c>
      <c r="D3476" s="1">
        <v>0.169782091</v>
      </c>
      <c r="E3476" s="1">
        <v>-12.120769109999999</v>
      </c>
      <c r="F3476" s="2">
        <v>8.2000000000000007E-34</v>
      </c>
      <c r="G3476" s="2">
        <v>1.5300000000000001E-32</v>
      </c>
      <c r="H3476" s="1" t="str">
        <f t="shared" si="54"/>
        <v>E1HK</v>
      </c>
    </row>
    <row r="3477" spans="1:8" x14ac:dyDescent="0.3">
      <c r="A3477" s="1" t="s">
        <v>3474</v>
      </c>
      <c r="B3477" s="1">
        <v>3781.0611789999998</v>
      </c>
      <c r="C3477" s="1">
        <v>-2.4026595930000001</v>
      </c>
      <c r="D3477" s="1">
        <v>0.198205562</v>
      </c>
      <c r="E3477" s="1">
        <v>-12.122059370000001</v>
      </c>
      <c r="F3477" s="2">
        <v>8.0700000000000007E-34</v>
      </c>
      <c r="G3477" s="2">
        <v>1.5100000000000001E-32</v>
      </c>
      <c r="H3477" s="1" t="str">
        <f t="shared" si="54"/>
        <v>E1HK</v>
      </c>
    </row>
    <row r="3478" spans="1:8" x14ac:dyDescent="0.3">
      <c r="A3478" s="1" t="s">
        <v>3475</v>
      </c>
      <c r="B3478" s="1">
        <v>5669.1270489999997</v>
      </c>
      <c r="C3478" s="1">
        <v>1.2723870209999999</v>
      </c>
      <c r="D3478" s="1">
        <v>0.104946084</v>
      </c>
      <c r="E3478" s="1">
        <v>12.124197219999999</v>
      </c>
      <c r="F3478" s="2">
        <v>7.8600000000000004E-34</v>
      </c>
      <c r="G3478" s="2">
        <v>1.4699999999999999E-32</v>
      </c>
      <c r="H3478" s="1" t="str">
        <f t="shared" si="54"/>
        <v>E2HK</v>
      </c>
    </row>
    <row r="3479" spans="1:8" x14ac:dyDescent="0.3">
      <c r="A3479" s="1" t="s">
        <v>3476</v>
      </c>
      <c r="B3479" s="1">
        <v>693.40397210000003</v>
      </c>
      <c r="C3479" s="1">
        <v>-2.148001045</v>
      </c>
      <c r="D3479" s="1">
        <v>0.17709003700000001</v>
      </c>
      <c r="E3479" s="1">
        <v>-12.12942907</v>
      </c>
      <c r="F3479" s="2">
        <v>7.3800000000000001E-34</v>
      </c>
      <c r="G3479" s="2">
        <v>1.3900000000000001E-32</v>
      </c>
      <c r="H3479" s="1" t="str">
        <f t="shared" si="54"/>
        <v>E1HK</v>
      </c>
    </row>
    <row r="3480" spans="1:8" x14ac:dyDescent="0.3">
      <c r="A3480" s="1" t="s">
        <v>3477</v>
      </c>
      <c r="B3480" s="1">
        <v>1417.420959</v>
      </c>
      <c r="C3480" s="1">
        <v>1.877634563</v>
      </c>
      <c r="D3480" s="1">
        <v>0.154762491</v>
      </c>
      <c r="E3480" s="1">
        <v>12.132362000000001</v>
      </c>
      <c r="F3480" s="2">
        <v>7.12E-34</v>
      </c>
      <c r="G3480" s="2">
        <v>1.3400000000000001E-32</v>
      </c>
      <c r="H3480" s="1" t="str">
        <f t="shared" si="54"/>
        <v>E2HK</v>
      </c>
    </row>
    <row r="3481" spans="1:8" x14ac:dyDescent="0.3">
      <c r="A3481" s="1" t="s">
        <v>3478</v>
      </c>
      <c r="B3481" s="1">
        <v>46.714678280000001</v>
      </c>
      <c r="C3481" s="1">
        <v>8.8085518910000005</v>
      </c>
      <c r="D3481" s="1">
        <v>0.72597677100000002</v>
      </c>
      <c r="E3481" s="1">
        <v>12.133379809999999</v>
      </c>
      <c r="F3481" s="2">
        <v>7.03E-34</v>
      </c>
      <c r="G3481" s="2">
        <v>1.3200000000000001E-32</v>
      </c>
      <c r="H3481" s="1" t="str">
        <f t="shared" si="54"/>
        <v>E2HK</v>
      </c>
    </row>
    <row r="3482" spans="1:8" x14ac:dyDescent="0.3">
      <c r="A3482" s="1" t="s">
        <v>3479</v>
      </c>
      <c r="B3482" s="1">
        <v>540.03362489999995</v>
      </c>
      <c r="C3482" s="1">
        <v>-2.6170644580000002</v>
      </c>
      <c r="D3482" s="1">
        <v>0.215630668</v>
      </c>
      <c r="E3482" s="1">
        <v>-12.13679151</v>
      </c>
      <c r="F3482" s="2">
        <v>6.7400000000000004E-34</v>
      </c>
      <c r="G3482" s="2">
        <v>1.2700000000000001E-32</v>
      </c>
      <c r="H3482" s="1" t="str">
        <f t="shared" si="54"/>
        <v>E1HK</v>
      </c>
    </row>
    <row r="3483" spans="1:8" x14ac:dyDescent="0.3">
      <c r="A3483" s="1" t="s">
        <v>3480</v>
      </c>
      <c r="B3483" s="1">
        <v>1039.3270339999999</v>
      </c>
      <c r="C3483" s="1">
        <v>4.4341085229999999</v>
      </c>
      <c r="D3483" s="1">
        <v>0.36519908000000001</v>
      </c>
      <c r="E3483" s="1">
        <v>12.1416202</v>
      </c>
      <c r="F3483" s="2">
        <v>6.36E-34</v>
      </c>
      <c r="G3483" s="2">
        <v>1.2000000000000001E-32</v>
      </c>
      <c r="H3483" s="1" t="str">
        <f t="shared" si="54"/>
        <v>E2HK</v>
      </c>
    </row>
    <row r="3484" spans="1:8" x14ac:dyDescent="0.3">
      <c r="A3484" s="1" t="s">
        <v>3481</v>
      </c>
      <c r="B3484" s="1">
        <v>2335.884634</v>
      </c>
      <c r="C3484" s="1">
        <v>-1.053457624</v>
      </c>
      <c r="D3484" s="1">
        <v>8.6757129000000002E-2</v>
      </c>
      <c r="E3484" s="1">
        <v>-12.14260593</v>
      </c>
      <c r="F3484" s="2">
        <v>6.2799999999999998E-34</v>
      </c>
      <c r="G3484" s="2">
        <v>1.19E-32</v>
      </c>
      <c r="H3484" s="1" t="str">
        <f t="shared" si="54"/>
        <v>E1HK</v>
      </c>
    </row>
    <row r="3485" spans="1:8" x14ac:dyDescent="0.3">
      <c r="A3485" s="1" t="s">
        <v>3482</v>
      </c>
      <c r="B3485" s="1">
        <v>422.43778880000002</v>
      </c>
      <c r="C3485" s="1">
        <v>-2.0980916839999999</v>
      </c>
      <c r="D3485" s="1">
        <v>0.17274204500000001</v>
      </c>
      <c r="E3485" s="1">
        <v>-12.14580782</v>
      </c>
      <c r="F3485" s="2">
        <v>6.0400000000000001E-34</v>
      </c>
      <c r="G3485" s="2">
        <v>1.15E-32</v>
      </c>
      <c r="H3485" s="1" t="str">
        <f t="shared" si="54"/>
        <v>E1HK</v>
      </c>
    </row>
    <row r="3486" spans="1:8" x14ac:dyDescent="0.3">
      <c r="A3486" s="1" t="s">
        <v>3483</v>
      </c>
      <c r="B3486" s="1">
        <v>8097.5898550000002</v>
      </c>
      <c r="C3486" s="1">
        <v>1.5704183119999999</v>
      </c>
      <c r="D3486" s="1">
        <v>0.129154721</v>
      </c>
      <c r="E3486" s="1">
        <v>12.15920176</v>
      </c>
      <c r="F3486" s="2">
        <v>5.1300000000000004E-34</v>
      </c>
      <c r="G3486" s="2">
        <v>9.7500000000000004E-33</v>
      </c>
      <c r="H3486" s="1" t="str">
        <f t="shared" si="54"/>
        <v>E2HK</v>
      </c>
    </row>
    <row r="3487" spans="1:8" x14ac:dyDescent="0.3">
      <c r="A3487" s="1" t="s">
        <v>3484</v>
      </c>
      <c r="B3487" s="1">
        <v>480.9955003</v>
      </c>
      <c r="C3487" s="1">
        <v>-3.718038199</v>
      </c>
      <c r="D3487" s="1">
        <v>0.30567974399999998</v>
      </c>
      <c r="E3487" s="1">
        <v>-12.163181489999999</v>
      </c>
      <c r="F3487" s="2">
        <v>4.88E-34</v>
      </c>
      <c r="G3487" s="2">
        <v>9.3000000000000006E-33</v>
      </c>
      <c r="H3487" s="1" t="str">
        <f t="shared" si="54"/>
        <v>E1HK</v>
      </c>
    </row>
    <row r="3488" spans="1:8" x14ac:dyDescent="0.3">
      <c r="A3488" s="1" t="s">
        <v>3485</v>
      </c>
      <c r="B3488" s="1">
        <v>629.25977130000001</v>
      </c>
      <c r="C3488" s="1">
        <v>5.2828336030000003</v>
      </c>
      <c r="D3488" s="1">
        <v>0.434257901</v>
      </c>
      <c r="E3488" s="1">
        <v>12.16519858</v>
      </c>
      <c r="F3488" s="2">
        <v>4.7599999999999997E-34</v>
      </c>
      <c r="G3488" s="2">
        <v>9.0900000000000003E-33</v>
      </c>
      <c r="H3488" s="1" t="str">
        <f t="shared" si="54"/>
        <v>E2HK</v>
      </c>
    </row>
    <row r="3489" spans="1:8" x14ac:dyDescent="0.3">
      <c r="A3489" s="1" t="s">
        <v>3486</v>
      </c>
      <c r="B3489" s="1">
        <v>564.0230732</v>
      </c>
      <c r="C3489" s="1">
        <v>5.0179747350000001</v>
      </c>
      <c r="D3489" s="1">
        <v>0.41244326599999998</v>
      </c>
      <c r="E3489" s="1">
        <v>12.16646059</v>
      </c>
      <c r="F3489" s="2">
        <v>4.6900000000000002E-34</v>
      </c>
      <c r="G3489" s="2">
        <v>8.9700000000000006E-33</v>
      </c>
      <c r="H3489" s="1" t="str">
        <f t="shared" si="54"/>
        <v>E2HK</v>
      </c>
    </row>
    <row r="3490" spans="1:8" x14ac:dyDescent="0.3">
      <c r="A3490" s="1" t="s">
        <v>3487</v>
      </c>
      <c r="B3490" s="1">
        <v>1080.5303389999999</v>
      </c>
      <c r="C3490" s="1">
        <v>5.1953448690000004</v>
      </c>
      <c r="D3490" s="1">
        <v>0.42689663100000003</v>
      </c>
      <c r="E3490" s="1">
        <v>12.170030130000001</v>
      </c>
      <c r="F3490" s="2">
        <v>4.4899999999999998E-34</v>
      </c>
      <c r="G3490" s="2">
        <v>8.6000000000000006E-33</v>
      </c>
      <c r="H3490" s="1" t="str">
        <f t="shared" si="54"/>
        <v>E2HK</v>
      </c>
    </row>
    <row r="3491" spans="1:8" x14ac:dyDescent="0.3">
      <c r="A3491" s="1" t="s">
        <v>3488</v>
      </c>
      <c r="B3491" s="1">
        <v>1058.1270159999999</v>
      </c>
      <c r="C3491" s="1">
        <v>-3.175564348</v>
      </c>
      <c r="D3491" s="1">
        <v>0.260911697</v>
      </c>
      <c r="E3491" s="1">
        <v>-12.171030979999999</v>
      </c>
      <c r="F3491" s="2">
        <v>4.43E-34</v>
      </c>
      <c r="G3491" s="2">
        <v>8.5100000000000001E-33</v>
      </c>
      <c r="H3491" s="1" t="str">
        <f t="shared" si="54"/>
        <v>E1HK</v>
      </c>
    </row>
    <row r="3492" spans="1:8" x14ac:dyDescent="0.3">
      <c r="A3492" s="1" t="s">
        <v>3489</v>
      </c>
      <c r="B3492" s="1">
        <v>697.57796640000004</v>
      </c>
      <c r="C3492" s="1">
        <v>-3.0356867310000002</v>
      </c>
      <c r="D3492" s="1">
        <v>0.24938313300000001</v>
      </c>
      <c r="E3492" s="1">
        <v>-12.17278286</v>
      </c>
      <c r="F3492" s="2">
        <v>4.3400000000000001E-34</v>
      </c>
      <c r="G3492" s="2">
        <v>8.3500000000000004E-33</v>
      </c>
      <c r="H3492" s="1" t="str">
        <f t="shared" si="54"/>
        <v>E1HK</v>
      </c>
    </row>
    <row r="3493" spans="1:8" x14ac:dyDescent="0.3">
      <c r="A3493" s="1" t="s">
        <v>3490</v>
      </c>
      <c r="B3493" s="1">
        <v>7802.3270210000001</v>
      </c>
      <c r="C3493" s="1">
        <v>2.951423369</v>
      </c>
      <c r="D3493" s="1">
        <v>0.24236965599999999</v>
      </c>
      <c r="E3493" s="1">
        <v>12.17736335</v>
      </c>
      <c r="F3493" s="2">
        <v>4.1000000000000004E-34</v>
      </c>
      <c r="G3493" s="2">
        <v>7.9099999999999999E-33</v>
      </c>
      <c r="H3493" s="1" t="str">
        <f t="shared" si="54"/>
        <v>E2HK</v>
      </c>
    </row>
    <row r="3494" spans="1:8" x14ac:dyDescent="0.3">
      <c r="A3494" s="1" t="s">
        <v>3491</v>
      </c>
      <c r="B3494" s="1">
        <v>1055.145976</v>
      </c>
      <c r="C3494" s="1">
        <v>-1.9903659380000001</v>
      </c>
      <c r="D3494" s="1">
        <v>0.163422078</v>
      </c>
      <c r="E3494" s="1">
        <v>-12.179296450000001</v>
      </c>
      <c r="F3494" s="2">
        <v>4.0100000000000004E-34</v>
      </c>
      <c r="G3494" s="2">
        <v>7.7399999999999996E-33</v>
      </c>
      <c r="H3494" s="1" t="str">
        <f t="shared" si="54"/>
        <v>E1HK</v>
      </c>
    </row>
    <row r="3495" spans="1:8" x14ac:dyDescent="0.3">
      <c r="A3495" s="1" t="s">
        <v>3492</v>
      </c>
      <c r="B3495" s="1">
        <v>543.13499530000001</v>
      </c>
      <c r="C3495" s="1">
        <v>4.5316875919999999</v>
      </c>
      <c r="D3495" s="1">
        <v>0.37204046600000001</v>
      </c>
      <c r="E3495" s="1">
        <v>12.18063089</v>
      </c>
      <c r="F3495" s="2">
        <v>3.94E-34</v>
      </c>
      <c r="G3495" s="2">
        <v>7.6300000000000005E-33</v>
      </c>
      <c r="H3495" s="1" t="str">
        <f t="shared" si="54"/>
        <v>E2HK</v>
      </c>
    </row>
    <row r="3496" spans="1:8" x14ac:dyDescent="0.3">
      <c r="A3496" s="1" t="s">
        <v>3493</v>
      </c>
      <c r="B3496" s="1">
        <v>1923.7864070000001</v>
      </c>
      <c r="C3496" s="1">
        <v>3.6269379690000001</v>
      </c>
      <c r="D3496" s="1">
        <v>0.29752325800000001</v>
      </c>
      <c r="E3496" s="1">
        <v>12.19043512</v>
      </c>
      <c r="F3496" s="2">
        <v>3.4999999999999999E-34</v>
      </c>
      <c r="G3496" s="2">
        <v>6.7699999999999995E-33</v>
      </c>
      <c r="H3496" s="1" t="str">
        <f t="shared" si="54"/>
        <v>E2HK</v>
      </c>
    </row>
    <row r="3497" spans="1:8" x14ac:dyDescent="0.3">
      <c r="A3497" s="1" t="s">
        <v>3494</v>
      </c>
      <c r="B3497" s="1">
        <v>1459.04811</v>
      </c>
      <c r="C3497" s="1">
        <v>5.1715105829999999</v>
      </c>
      <c r="D3497" s="1">
        <v>0.42403522599999999</v>
      </c>
      <c r="E3497" s="1">
        <v>12.19594567</v>
      </c>
      <c r="F3497" s="2">
        <v>3.27E-34</v>
      </c>
      <c r="G3497" s="2">
        <v>6.3399999999999997E-33</v>
      </c>
      <c r="H3497" s="1" t="str">
        <f t="shared" si="54"/>
        <v>E2HK</v>
      </c>
    </row>
    <row r="3498" spans="1:8" x14ac:dyDescent="0.3">
      <c r="A3498" s="1" t="s">
        <v>3495</v>
      </c>
      <c r="B3498" s="1">
        <v>20658.071360000002</v>
      </c>
      <c r="C3498" s="1">
        <v>1.7778272260000001</v>
      </c>
      <c r="D3498" s="1">
        <v>0.145712007</v>
      </c>
      <c r="E3498" s="1">
        <v>12.20096592</v>
      </c>
      <c r="F3498" s="2">
        <v>3.0699999999999999E-34</v>
      </c>
      <c r="G3498" s="2">
        <v>5.9699999999999997E-33</v>
      </c>
      <c r="H3498" s="1" t="str">
        <f t="shared" si="54"/>
        <v>E2HK</v>
      </c>
    </row>
    <row r="3499" spans="1:8" x14ac:dyDescent="0.3">
      <c r="A3499" s="1" t="s">
        <v>3496</v>
      </c>
      <c r="B3499" s="1">
        <v>1825.580602</v>
      </c>
      <c r="C3499" s="1">
        <v>-1.9327719240000001</v>
      </c>
      <c r="D3499" s="1">
        <v>0.15835428800000001</v>
      </c>
      <c r="E3499" s="1">
        <v>-12.20536525</v>
      </c>
      <c r="F3499" s="2">
        <v>2.91E-34</v>
      </c>
      <c r="G3499" s="2">
        <v>5.6700000000000003E-33</v>
      </c>
      <c r="H3499" s="1" t="str">
        <f t="shared" si="54"/>
        <v>E1HK</v>
      </c>
    </row>
    <row r="3500" spans="1:8" x14ac:dyDescent="0.3">
      <c r="A3500" s="1" t="s">
        <v>3497</v>
      </c>
      <c r="B3500" s="1">
        <v>6921.7356959999997</v>
      </c>
      <c r="C3500" s="1">
        <v>-2.7927613060000001</v>
      </c>
      <c r="D3500" s="1">
        <v>0.22877716100000001</v>
      </c>
      <c r="E3500" s="1">
        <v>-12.207343140000001</v>
      </c>
      <c r="F3500" s="2">
        <v>2.8400000000000001E-34</v>
      </c>
      <c r="G3500" s="2">
        <v>5.5499999999999999E-33</v>
      </c>
      <c r="H3500" s="1" t="str">
        <f t="shared" si="54"/>
        <v>E1HK</v>
      </c>
    </row>
    <row r="3501" spans="1:8" x14ac:dyDescent="0.3">
      <c r="A3501" s="1" t="s">
        <v>3498</v>
      </c>
      <c r="B3501" s="1">
        <v>920.89135220000003</v>
      </c>
      <c r="C3501" s="1">
        <v>-1.918096394</v>
      </c>
      <c r="D3501" s="1">
        <v>0.15709704599999999</v>
      </c>
      <c r="E3501" s="1">
        <v>-12.209627340000001</v>
      </c>
      <c r="F3501" s="2">
        <v>2.7599999999999999E-34</v>
      </c>
      <c r="G3501" s="2">
        <v>5.4000000000000002E-33</v>
      </c>
      <c r="H3501" s="1" t="str">
        <f t="shared" si="54"/>
        <v>E1HK</v>
      </c>
    </row>
    <row r="3502" spans="1:8" x14ac:dyDescent="0.3">
      <c r="A3502" s="1" t="s">
        <v>3499</v>
      </c>
      <c r="B3502" s="1">
        <v>2850.8768140000002</v>
      </c>
      <c r="C3502" s="1">
        <v>2.284243912</v>
      </c>
      <c r="D3502" s="1">
        <v>0.18706566499999999</v>
      </c>
      <c r="E3502" s="1">
        <v>12.21092022</v>
      </c>
      <c r="F3502" s="2">
        <v>2.7200000000000002E-34</v>
      </c>
      <c r="G3502" s="2">
        <v>5.3300000000000003E-33</v>
      </c>
      <c r="H3502" s="1" t="str">
        <f t="shared" si="54"/>
        <v>E2HK</v>
      </c>
    </row>
    <row r="3503" spans="1:8" x14ac:dyDescent="0.3">
      <c r="A3503" s="1" t="s">
        <v>3500</v>
      </c>
      <c r="B3503" s="1">
        <v>525.27540199999999</v>
      </c>
      <c r="C3503" s="1">
        <v>5.4155029719999996</v>
      </c>
      <c r="D3503" s="1">
        <v>0.44340449799999998</v>
      </c>
      <c r="E3503" s="1">
        <v>12.213459719999999</v>
      </c>
      <c r="F3503" s="2">
        <v>2.6299999999999998E-34</v>
      </c>
      <c r="G3503" s="2">
        <v>5.1699999999999999E-33</v>
      </c>
      <c r="H3503" s="1" t="str">
        <f t="shared" si="54"/>
        <v>E2HK</v>
      </c>
    </row>
    <row r="3504" spans="1:8" x14ac:dyDescent="0.3">
      <c r="A3504" s="1" t="s">
        <v>3501</v>
      </c>
      <c r="B3504" s="1">
        <v>184.81417920000001</v>
      </c>
      <c r="C3504" s="1">
        <v>-3.598272191</v>
      </c>
      <c r="D3504" s="1">
        <v>0.29443876000000002</v>
      </c>
      <c r="E3504" s="1">
        <v>-12.220782979999999</v>
      </c>
      <c r="F3504" s="2">
        <v>2.4100000000000001E-34</v>
      </c>
      <c r="G3504" s="2">
        <v>4.7400000000000001E-33</v>
      </c>
      <c r="H3504" s="1" t="str">
        <f t="shared" si="54"/>
        <v>E1HK</v>
      </c>
    </row>
    <row r="3505" spans="1:8" x14ac:dyDescent="0.3">
      <c r="A3505" s="1" t="s">
        <v>3502</v>
      </c>
      <c r="B3505" s="1">
        <v>27741.080129999998</v>
      </c>
      <c r="C3505" s="1">
        <v>1.849781039</v>
      </c>
      <c r="D3505" s="1">
        <v>0.15127544100000001</v>
      </c>
      <c r="E3505" s="1">
        <v>12.227900460000001</v>
      </c>
      <c r="F3505" s="2">
        <v>2.2100000000000001E-34</v>
      </c>
      <c r="G3505" s="2">
        <v>4.3500000000000002E-33</v>
      </c>
      <c r="H3505" s="1" t="str">
        <f t="shared" si="54"/>
        <v>E2HK</v>
      </c>
    </row>
    <row r="3506" spans="1:8" x14ac:dyDescent="0.3">
      <c r="A3506" s="1" t="s">
        <v>3503</v>
      </c>
      <c r="B3506" s="1">
        <v>1594.4597389999999</v>
      </c>
      <c r="C3506" s="1">
        <v>-2.0103361710000001</v>
      </c>
      <c r="D3506" s="1">
        <v>0.16439162600000001</v>
      </c>
      <c r="E3506" s="1">
        <v>-12.228945100000001</v>
      </c>
      <c r="F3506" s="2">
        <v>2.1799999999999998E-34</v>
      </c>
      <c r="G3506" s="2">
        <v>4.3000000000000003E-33</v>
      </c>
      <c r="H3506" s="1" t="str">
        <f t="shared" si="54"/>
        <v>E1HK</v>
      </c>
    </row>
    <row r="3507" spans="1:8" x14ac:dyDescent="0.3">
      <c r="A3507" s="1" t="s">
        <v>3504</v>
      </c>
      <c r="B3507" s="1">
        <v>41.509421209999999</v>
      </c>
      <c r="C3507" s="1">
        <v>8.6246962580000002</v>
      </c>
      <c r="D3507" s="1">
        <v>0.70468128900000004</v>
      </c>
      <c r="E3507" s="1">
        <v>12.23914469</v>
      </c>
      <c r="F3507" s="2">
        <v>1.9200000000000001E-34</v>
      </c>
      <c r="G3507" s="2">
        <v>3.7999999999999999E-33</v>
      </c>
      <c r="H3507" s="1" t="str">
        <f t="shared" si="54"/>
        <v>E2HK</v>
      </c>
    </row>
    <row r="3508" spans="1:8" x14ac:dyDescent="0.3">
      <c r="A3508" s="1" t="s">
        <v>3505</v>
      </c>
      <c r="B3508" s="1">
        <v>41.509421209999999</v>
      </c>
      <c r="C3508" s="1">
        <v>8.6246962580000002</v>
      </c>
      <c r="D3508" s="1">
        <v>0.70468128900000004</v>
      </c>
      <c r="E3508" s="1">
        <v>12.23914469</v>
      </c>
      <c r="F3508" s="2">
        <v>1.9200000000000001E-34</v>
      </c>
      <c r="G3508" s="2">
        <v>3.7999999999999999E-33</v>
      </c>
      <c r="H3508" s="1" t="str">
        <f t="shared" si="54"/>
        <v>E2HK</v>
      </c>
    </row>
    <row r="3509" spans="1:8" x14ac:dyDescent="0.3">
      <c r="A3509" s="1" t="s">
        <v>3506</v>
      </c>
      <c r="B3509" s="1">
        <v>79.605452080000006</v>
      </c>
      <c r="C3509" s="1">
        <v>9.4445838529999993</v>
      </c>
      <c r="D3509" s="1">
        <v>0.77165611599999995</v>
      </c>
      <c r="E3509" s="1">
        <v>12.23936889</v>
      </c>
      <c r="F3509" s="2">
        <v>1.9200000000000001E-34</v>
      </c>
      <c r="G3509" s="2">
        <v>3.7999999999999999E-33</v>
      </c>
      <c r="H3509" s="1" t="str">
        <f t="shared" si="54"/>
        <v>E2HK</v>
      </c>
    </row>
    <row r="3510" spans="1:8" x14ac:dyDescent="0.3">
      <c r="A3510" s="1" t="s">
        <v>3507</v>
      </c>
      <c r="B3510" s="1">
        <v>596.74171469999999</v>
      </c>
      <c r="C3510" s="1">
        <v>-1.8338989020000001</v>
      </c>
      <c r="D3510" s="1">
        <v>0.14982627400000001</v>
      </c>
      <c r="E3510" s="1">
        <v>-12.24016892</v>
      </c>
      <c r="F3510" s="2">
        <v>1.9000000000000001E-34</v>
      </c>
      <c r="G3510" s="2">
        <v>3.77E-33</v>
      </c>
      <c r="H3510" s="1" t="str">
        <f t="shared" si="54"/>
        <v>E1HK</v>
      </c>
    </row>
    <row r="3511" spans="1:8" x14ac:dyDescent="0.3">
      <c r="A3511" s="1" t="s">
        <v>3508</v>
      </c>
      <c r="B3511" s="1">
        <v>656.89753829999995</v>
      </c>
      <c r="C3511" s="1">
        <v>5.1298722210000003</v>
      </c>
      <c r="D3511" s="1">
        <v>0.41906602700000001</v>
      </c>
      <c r="E3511" s="1">
        <v>12.241202789999999</v>
      </c>
      <c r="F3511" s="2">
        <v>1.87E-34</v>
      </c>
      <c r="G3511" s="2">
        <v>3.7400000000000001E-33</v>
      </c>
      <c r="H3511" s="1" t="str">
        <f t="shared" si="54"/>
        <v>E2HK</v>
      </c>
    </row>
    <row r="3512" spans="1:8" x14ac:dyDescent="0.3">
      <c r="A3512" s="1" t="s">
        <v>3509</v>
      </c>
      <c r="B3512" s="1">
        <v>1443.8685439999999</v>
      </c>
      <c r="C3512" s="1">
        <v>-1.901548998</v>
      </c>
      <c r="D3512" s="1">
        <v>0.15529986500000001</v>
      </c>
      <c r="E3512" s="1">
        <v>-12.244369900000001</v>
      </c>
      <c r="F3512" s="2">
        <v>1.8E-34</v>
      </c>
      <c r="G3512" s="2">
        <v>3.6000000000000003E-33</v>
      </c>
      <c r="H3512" s="1" t="str">
        <f t="shared" si="54"/>
        <v>E1HK</v>
      </c>
    </row>
    <row r="3513" spans="1:8" x14ac:dyDescent="0.3">
      <c r="A3513" s="1" t="s">
        <v>3510</v>
      </c>
      <c r="B3513" s="1">
        <v>790.31341029999999</v>
      </c>
      <c r="C3513" s="1">
        <v>5.1590009930000003</v>
      </c>
      <c r="D3513" s="1">
        <v>0.42123867100000001</v>
      </c>
      <c r="E3513" s="1">
        <v>12.247215990000001</v>
      </c>
      <c r="F3513" s="2">
        <v>1.7399999999999999E-34</v>
      </c>
      <c r="G3513" s="2">
        <v>3.4899999999999999E-33</v>
      </c>
      <c r="H3513" s="1" t="str">
        <f t="shared" si="54"/>
        <v>E2HK</v>
      </c>
    </row>
    <row r="3514" spans="1:8" x14ac:dyDescent="0.3">
      <c r="A3514" s="1" t="s">
        <v>3511</v>
      </c>
      <c r="B3514" s="1">
        <v>2802.0720150000002</v>
      </c>
      <c r="C3514" s="1">
        <v>-2.291166526</v>
      </c>
      <c r="D3514" s="1">
        <v>0.18684663300000001</v>
      </c>
      <c r="E3514" s="1">
        <v>-12.26228425</v>
      </c>
      <c r="F3514" s="2">
        <v>1.4400000000000001E-34</v>
      </c>
      <c r="G3514" s="2">
        <v>2.9E-33</v>
      </c>
      <c r="H3514" s="1" t="str">
        <f t="shared" si="54"/>
        <v>E1HK</v>
      </c>
    </row>
    <row r="3515" spans="1:8" x14ac:dyDescent="0.3">
      <c r="A3515" s="1" t="s">
        <v>3512</v>
      </c>
      <c r="B3515" s="1">
        <v>1569.5852990000001</v>
      </c>
      <c r="C3515" s="1">
        <v>2.6576094879999999</v>
      </c>
      <c r="D3515" s="1">
        <v>0.21655839499999999</v>
      </c>
      <c r="E3515" s="1">
        <v>12.27202247</v>
      </c>
      <c r="F3515" s="2">
        <v>1.2799999999999999E-34</v>
      </c>
      <c r="G3515" s="2">
        <v>2.58E-33</v>
      </c>
      <c r="H3515" s="1" t="str">
        <f t="shared" si="54"/>
        <v>E2HK</v>
      </c>
    </row>
    <row r="3516" spans="1:8" x14ac:dyDescent="0.3">
      <c r="A3516" s="1" t="s">
        <v>3513</v>
      </c>
      <c r="B3516" s="1">
        <v>1439.1087680000001</v>
      </c>
      <c r="C3516" s="1">
        <v>3.4928548849999999</v>
      </c>
      <c r="D3516" s="1">
        <v>0.28448934799999998</v>
      </c>
      <c r="E3516" s="1">
        <v>12.27762974</v>
      </c>
      <c r="F3516" s="2">
        <v>1.1899999999999999E-34</v>
      </c>
      <c r="G3516" s="2">
        <v>2.41E-33</v>
      </c>
      <c r="H3516" s="1" t="str">
        <f t="shared" si="54"/>
        <v>E2HK</v>
      </c>
    </row>
    <row r="3517" spans="1:8" x14ac:dyDescent="0.3">
      <c r="A3517" s="1" t="s">
        <v>3514</v>
      </c>
      <c r="B3517" s="1">
        <v>121.4864433</v>
      </c>
      <c r="C3517" s="1">
        <v>6.9852840970000001</v>
      </c>
      <c r="D3517" s="1">
        <v>0.56890286000000001</v>
      </c>
      <c r="E3517" s="1">
        <v>12.27851817</v>
      </c>
      <c r="F3517" s="2">
        <v>1.1799999999999999E-34</v>
      </c>
      <c r="G3517" s="2">
        <v>2.39E-33</v>
      </c>
      <c r="H3517" s="1" t="str">
        <f t="shared" si="54"/>
        <v>E2HK</v>
      </c>
    </row>
    <row r="3518" spans="1:8" x14ac:dyDescent="0.3">
      <c r="A3518" s="1" t="s">
        <v>3515</v>
      </c>
      <c r="B3518" s="1">
        <v>797.14375429999996</v>
      </c>
      <c r="C3518" s="1">
        <v>3.985941569</v>
      </c>
      <c r="D3518" s="1">
        <v>0.32445976700000001</v>
      </c>
      <c r="E3518" s="1">
        <v>12.28485616</v>
      </c>
      <c r="F3518" s="2">
        <v>1.0899999999999999E-34</v>
      </c>
      <c r="G3518" s="2">
        <v>2.22E-33</v>
      </c>
      <c r="H3518" s="1" t="str">
        <f t="shared" si="54"/>
        <v>E2HK</v>
      </c>
    </row>
    <row r="3519" spans="1:8" x14ac:dyDescent="0.3">
      <c r="A3519" s="1" t="s">
        <v>3516</v>
      </c>
      <c r="B3519" s="1">
        <v>4297.0992729999998</v>
      </c>
      <c r="C3519" s="1">
        <v>1.7959708619999999</v>
      </c>
      <c r="D3519" s="1">
        <v>0.14619103999999999</v>
      </c>
      <c r="E3519" s="1">
        <v>12.28509536</v>
      </c>
      <c r="F3519" s="2">
        <v>1.0899999999999999E-34</v>
      </c>
      <c r="G3519" s="2">
        <v>2.21E-33</v>
      </c>
      <c r="H3519" s="1" t="str">
        <f t="shared" si="54"/>
        <v>E2HK</v>
      </c>
    </row>
    <row r="3520" spans="1:8" x14ac:dyDescent="0.3">
      <c r="A3520" s="1" t="s">
        <v>3517</v>
      </c>
      <c r="B3520" s="1">
        <v>1197.587833</v>
      </c>
      <c r="C3520" s="1">
        <v>4.5748897719999997</v>
      </c>
      <c r="D3520" s="1">
        <v>0.37205180199999999</v>
      </c>
      <c r="E3520" s="1">
        <v>12.296378470000001</v>
      </c>
      <c r="F3520" s="2">
        <v>9.4699999999999996E-35</v>
      </c>
      <c r="G3520" s="2">
        <v>1.9299999999999999E-33</v>
      </c>
      <c r="H3520" s="1" t="str">
        <f t="shared" si="54"/>
        <v>E2HK</v>
      </c>
    </row>
    <row r="3521" spans="1:8" x14ac:dyDescent="0.3">
      <c r="A3521" s="1" t="s">
        <v>3518</v>
      </c>
      <c r="B3521" s="1">
        <v>45.810935919999999</v>
      </c>
      <c r="C3521" s="1">
        <v>8.8726043850000007</v>
      </c>
      <c r="D3521" s="1">
        <v>0.72128594899999998</v>
      </c>
      <c r="E3521" s="1">
        <v>12.30109141</v>
      </c>
      <c r="F3521" s="2">
        <v>8.9399999999999999E-35</v>
      </c>
      <c r="G3521" s="2">
        <v>1.8300000000000001E-33</v>
      </c>
      <c r="H3521" s="1" t="str">
        <f t="shared" si="54"/>
        <v>E2HK</v>
      </c>
    </row>
    <row r="3522" spans="1:8" x14ac:dyDescent="0.3">
      <c r="A3522" s="1" t="s">
        <v>3519</v>
      </c>
      <c r="B3522" s="1">
        <v>1555.5249160000001</v>
      </c>
      <c r="C3522" s="1">
        <v>-2.4707219930000002</v>
      </c>
      <c r="D3522" s="1">
        <v>0.200749021</v>
      </c>
      <c r="E3522" s="1">
        <v>-12.30751703</v>
      </c>
      <c r="F3522" s="2">
        <v>8.2499999999999996E-35</v>
      </c>
      <c r="G3522" s="2">
        <v>1.69E-33</v>
      </c>
      <c r="H3522" s="1" t="str">
        <f t="shared" si="54"/>
        <v>E1HK</v>
      </c>
    </row>
    <row r="3523" spans="1:8" x14ac:dyDescent="0.3">
      <c r="A3523" s="1" t="s">
        <v>3520</v>
      </c>
      <c r="B3523" s="1">
        <v>412.46182219999997</v>
      </c>
      <c r="C3523" s="1">
        <v>4.3331797879999998</v>
      </c>
      <c r="D3523" s="1">
        <v>0.351862964</v>
      </c>
      <c r="E3523" s="1">
        <v>12.31496415</v>
      </c>
      <c r="F3523" s="2">
        <v>7.5200000000000005E-35</v>
      </c>
      <c r="G3523" s="2">
        <v>1.55E-33</v>
      </c>
      <c r="H3523" s="1" t="str">
        <f t="shared" si="54"/>
        <v>E2HK</v>
      </c>
    </row>
    <row r="3524" spans="1:8" x14ac:dyDescent="0.3">
      <c r="A3524" s="1" t="s">
        <v>3521</v>
      </c>
      <c r="B3524" s="1">
        <v>315.83875160000002</v>
      </c>
      <c r="C3524" s="1">
        <v>5.1839239319999999</v>
      </c>
      <c r="D3524" s="1">
        <v>0.42050731000000002</v>
      </c>
      <c r="E3524" s="1">
        <v>12.327785540000001</v>
      </c>
      <c r="F3524" s="2">
        <v>6.4200000000000001E-35</v>
      </c>
      <c r="G3524" s="2">
        <v>1.3199999999999999E-33</v>
      </c>
      <c r="H3524" s="1" t="str">
        <f t="shared" ref="H3524:H3587" si="55">IF(C3524&lt;0,"E1HK","E2HK")</f>
        <v>E2HK</v>
      </c>
    </row>
    <row r="3525" spans="1:8" x14ac:dyDescent="0.3">
      <c r="A3525" s="1" t="s">
        <v>3522</v>
      </c>
      <c r="B3525" s="1">
        <v>1126.7381829999999</v>
      </c>
      <c r="C3525" s="1">
        <v>4.4337070399999998</v>
      </c>
      <c r="D3525" s="1">
        <v>0.35946542300000001</v>
      </c>
      <c r="E3525" s="1">
        <v>12.334168350000001</v>
      </c>
      <c r="F3525" s="2">
        <v>5.9300000000000003E-35</v>
      </c>
      <c r="G3525" s="2">
        <v>1.22E-33</v>
      </c>
      <c r="H3525" s="1" t="str">
        <f t="shared" si="55"/>
        <v>E2HK</v>
      </c>
    </row>
    <row r="3526" spans="1:8" x14ac:dyDescent="0.3">
      <c r="A3526" s="1" t="s">
        <v>3523</v>
      </c>
      <c r="B3526" s="1">
        <v>71.025735879999999</v>
      </c>
      <c r="C3526" s="1">
        <v>10.87712786</v>
      </c>
      <c r="D3526" s="1">
        <v>0.88186577300000002</v>
      </c>
      <c r="E3526" s="1">
        <v>12.33422159</v>
      </c>
      <c r="F3526" s="2">
        <v>5.9300000000000003E-35</v>
      </c>
      <c r="G3526" s="2">
        <v>1.22E-33</v>
      </c>
      <c r="H3526" s="1" t="str">
        <f t="shared" si="55"/>
        <v>E2HK</v>
      </c>
    </row>
    <row r="3527" spans="1:8" x14ac:dyDescent="0.3">
      <c r="A3527" s="1" t="s">
        <v>3524</v>
      </c>
      <c r="B3527" s="1">
        <v>71.025735879999999</v>
      </c>
      <c r="C3527" s="1">
        <v>10.87712786</v>
      </c>
      <c r="D3527" s="1">
        <v>0.88186577300000002</v>
      </c>
      <c r="E3527" s="1">
        <v>12.33422159</v>
      </c>
      <c r="F3527" s="2">
        <v>5.9300000000000003E-35</v>
      </c>
      <c r="G3527" s="2">
        <v>1.22E-33</v>
      </c>
      <c r="H3527" s="1" t="str">
        <f t="shared" si="55"/>
        <v>E2HK</v>
      </c>
    </row>
    <row r="3528" spans="1:8" x14ac:dyDescent="0.3">
      <c r="A3528" s="1" t="s">
        <v>3525</v>
      </c>
      <c r="B3528" s="1">
        <v>1800.894904</v>
      </c>
      <c r="C3528" s="1">
        <v>-2.4145383420000002</v>
      </c>
      <c r="D3528" s="1">
        <v>0.19556686600000001</v>
      </c>
      <c r="E3528" s="1">
        <v>-12.34635697</v>
      </c>
      <c r="F3528" s="2">
        <v>5.0999999999999999E-35</v>
      </c>
      <c r="G3528" s="2">
        <v>1.0599999999999999E-33</v>
      </c>
      <c r="H3528" s="1" t="str">
        <f t="shared" si="55"/>
        <v>E1HK</v>
      </c>
    </row>
    <row r="3529" spans="1:8" x14ac:dyDescent="0.3">
      <c r="A3529" s="1" t="s">
        <v>3526</v>
      </c>
      <c r="B3529" s="1">
        <v>1901.28495</v>
      </c>
      <c r="C3529" s="1">
        <v>-1.813150018</v>
      </c>
      <c r="D3529" s="1">
        <v>0.14679213699999999</v>
      </c>
      <c r="E3529" s="1">
        <v>-12.35181972</v>
      </c>
      <c r="F3529" s="2">
        <v>4.7599999999999998E-35</v>
      </c>
      <c r="G3529" s="2">
        <v>9.9200000000000004E-34</v>
      </c>
      <c r="H3529" s="1" t="str">
        <f t="shared" si="55"/>
        <v>E1HK</v>
      </c>
    </row>
    <row r="3530" spans="1:8" x14ac:dyDescent="0.3">
      <c r="A3530" s="1" t="s">
        <v>3527</v>
      </c>
      <c r="B3530" s="1">
        <v>44.75707603</v>
      </c>
      <c r="C3530" s="1">
        <v>8.9621696059999998</v>
      </c>
      <c r="D3530" s="1">
        <v>0.72554883299999995</v>
      </c>
      <c r="E3530" s="1">
        <v>12.35226246</v>
      </c>
      <c r="F3530" s="2">
        <v>4.7399999999999999E-35</v>
      </c>
      <c r="G3530" s="2">
        <v>9.8900000000000001E-34</v>
      </c>
      <c r="H3530" s="1" t="str">
        <f t="shared" si="55"/>
        <v>E2HK</v>
      </c>
    </row>
    <row r="3531" spans="1:8" x14ac:dyDescent="0.3">
      <c r="A3531" s="1" t="s">
        <v>3528</v>
      </c>
      <c r="B3531" s="1">
        <v>164.04793670000001</v>
      </c>
      <c r="C3531" s="1">
        <v>5.4675782269999997</v>
      </c>
      <c r="D3531" s="1">
        <v>0.44251666299999998</v>
      </c>
      <c r="E3531" s="1">
        <v>12.355643710000001</v>
      </c>
      <c r="F3531" s="2">
        <v>4.54E-35</v>
      </c>
      <c r="G3531" s="2">
        <v>9.4999999999999998E-34</v>
      </c>
      <c r="H3531" s="1" t="str">
        <f t="shared" si="55"/>
        <v>E2HK</v>
      </c>
    </row>
    <row r="3532" spans="1:8" x14ac:dyDescent="0.3">
      <c r="A3532" s="1" t="s">
        <v>3529</v>
      </c>
      <c r="B3532" s="1">
        <v>697.2069692</v>
      </c>
      <c r="C3532" s="1">
        <v>-2.0315794060000001</v>
      </c>
      <c r="D3532" s="1">
        <v>0.164388333</v>
      </c>
      <c r="E3532" s="1">
        <v>-12.358416030000001</v>
      </c>
      <c r="F3532" s="2">
        <v>4.3900000000000002E-35</v>
      </c>
      <c r="G3532" s="2">
        <v>9.2300000000000007E-34</v>
      </c>
      <c r="H3532" s="1" t="str">
        <f t="shared" si="55"/>
        <v>E1HK</v>
      </c>
    </row>
    <row r="3533" spans="1:8" x14ac:dyDescent="0.3">
      <c r="A3533" s="1" t="s">
        <v>3530</v>
      </c>
      <c r="B3533" s="1">
        <v>878.24443110000004</v>
      </c>
      <c r="C3533" s="1">
        <v>5.1534670299999998</v>
      </c>
      <c r="D3533" s="1">
        <v>0.41700541600000002</v>
      </c>
      <c r="E3533" s="1">
        <v>12.35827362</v>
      </c>
      <c r="F3533" s="2">
        <v>4.3900000000000002E-35</v>
      </c>
      <c r="G3533" s="2">
        <v>9.2300000000000007E-34</v>
      </c>
      <c r="H3533" s="1" t="str">
        <f t="shared" si="55"/>
        <v>E2HK</v>
      </c>
    </row>
    <row r="3534" spans="1:8" x14ac:dyDescent="0.3">
      <c r="A3534" s="1" t="s">
        <v>3531</v>
      </c>
      <c r="B3534" s="1">
        <v>1054.9405119999999</v>
      </c>
      <c r="C3534" s="1">
        <v>4.34743528</v>
      </c>
      <c r="D3534" s="1">
        <v>0.35174288999999997</v>
      </c>
      <c r="E3534" s="1">
        <v>12.35969626</v>
      </c>
      <c r="F3534" s="2">
        <v>4.3200000000000001E-35</v>
      </c>
      <c r="G3534" s="2">
        <v>9.1000000000000006E-34</v>
      </c>
      <c r="H3534" s="1" t="str">
        <f t="shared" si="55"/>
        <v>E2HK</v>
      </c>
    </row>
    <row r="3535" spans="1:8" x14ac:dyDescent="0.3">
      <c r="A3535" s="1" t="s">
        <v>3532</v>
      </c>
      <c r="B3535" s="1">
        <v>186.69919609999999</v>
      </c>
      <c r="C3535" s="1">
        <v>-3.4010292620000002</v>
      </c>
      <c r="D3535" s="1">
        <v>0.27516399499999999</v>
      </c>
      <c r="E3535" s="1">
        <v>-12.360008300000001</v>
      </c>
      <c r="F3535" s="2">
        <v>4.3000000000000002E-35</v>
      </c>
      <c r="G3535" s="2">
        <v>9.09E-34</v>
      </c>
      <c r="H3535" s="1" t="str">
        <f t="shared" si="55"/>
        <v>E1HK</v>
      </c>
    </row>
    <row r="3536" spans="1:8" x14ac:dyDescent="0.3">
      <c r="A3536" s="1" t="s">
        <v>3533</v>
      </c>
      <c r="B3536" s="1">
        <v>808.92250639999997</v>
      </c>
      <c r="C3536" s="1">
        <v>-2.299534789</v>
      </c>
      <c r="D3536" s="1">
        <v>0.18600518899999999</v>
      </c>
      <c r="E3536" s="1">
        <v>-12.362745350000001</v>
      </c>
      <c r="F3536" s="2">
        <v>4.1600000000000001E-35</v>
      </c>
      <c r="G3536" s="2">
        <v>8.7999999999999995E-34</v>
      </c>
      <c r="H3536" s="1" t="str">
        <f t="shared" si="55"/>
        <v>E1HK</v>
      </c>
    </row>
    <row r="3537" spans="1:8" x14ac:dyDescent="0.3">
      <c r="A3537" s="1" t="s">
        <v>3534</v>
      </c>
      <c r="B3537" s="1">
        <v>479.01931050000002</v>
      </c>
      <c r="C3537" s="1">
        <v>5.1620793059999999</v>
      </c>
      <c r="D3537" s="1">
        <v>0.41715735700000001</v>
      </c>
      <c r="E3537" s="1">
        <v>12.3744175</v>
      </c>
      <c r="F3537" s="2">
        <v>3.59E-35</v>
      </c>
      <c r="G3537" s="2">
        <v>7.6400000000000003E-34</v>
      </c>
      <c r="H3537" s="1" t="str">
        <f t="shared" si="55"/>
        <v>E2HK</v>
      </c>
    </row>
    <row r="3538" spans="1:8" x14ac:dyDescent="0.3">
      <c r="A3538" s="1" t="s">
        <v>3535</v>
      </c>
      <c r="B3538" s="1">
        <v>768.52269520000004</v>
      </c>
      <c r="C3538" s="1">
        <v>5.1446326459999998</v>
      </c>
      <c r="D3538" s="1">
        <v>0.41568685</v>
      </c>
      <c r="E3538" s="1">
        <v>12.376221770000001</v>
      </c>
      <c r="F3538" s="2">
        <v>3.5199999999999999E-35</v>
      </c>
      <c r="G3538" s="2">
        <v>7.4899999999999998E-34</v>
      </c>
      <c r="H3538" s="1" t="str">
        <f t="shared" si="55"/>
        <v>E2HK</v>
      </c>
    </row>
    <row r="3539" spans="1:8" x14ac:dyDescent="0.3">
      <c r="A3539" s="1" t="s">
        <v>3536</v>
      </c>
      <c r="B3539" s="1">
        <v>4440.4448249999996</v>
      </c>
      <c r="C3539" s="1">
        <v>-2.2740705669999999</v>
      </c>
      <c r="D3539" s="1">
        <v>0.18368473599999999</v>
      </c>
      <c r="E3539" s="1">
        <v>-12.38029147</v>
      </c>
      <c r="F3539" s="2">
        <v>3.3399999999999999E-35</v>
      </c>
      <c r="G3539" s="2">
        <v>7.1299999999999998E-34</v>
      </c>
      <c r="H3539" s="1" t="str">
        <f t="shared" si="55"/>
        <v>E1HK</v>
      </c>
    </row>
    <row r="3540" spans="1:8" x14ac:dyDescent="0.3">
      <c r="A3540" s="1" t="s">
        <v>3537</v>
      </c>
      <c r="B3540" s="1">
        <v>1839.4472780000001</v>
      </c>
      <c r="C3540" s="1">
        <v>4.8265462269999997</v>
      </c>
      <c r="D3540" s="1">
        <v>0.389721398</v>
      </c>
      <c r="E3540" s="1">
        <v>12.384606679999999</v>
      </c>
      <c r="F3540" s="2">
        <v>3.1700000000000002E-35</v>
      </c>
      <c r="G3540" s="2">
        <v>6.7699999999999998E-34</v>
      </c>
      <c r="H3540" s="1" t="str">
        <f t="shared" si="55"/>
        <v>E2HK</v>
      </c>
    </row>
    <row r="3541" spans="1:8" x14ac:dyDescent="0.3">
      <c r="A3541" s="1" t="s">
        <v>3538</v>
      </c>
      <c r="B3541" s="1">
        <v>6577.3225949999996</v>
      </c>
      <c r="C3541" s="1">
        <v>1.8359372970000001</v>
      </c>
      <c r="D3541" s="1">
        <v>0.14815168100000001</v>
      </c>
      <c r="E3541" s="1">
        <v>12.392281280000001</v>
      </c>
      <c r="F3541" s="2">
        <v>2.8800000000000003E-35</v>
      </c>
      <c r="G3541" s="2">
        <v>6.1700000000000002E-34</v>
      </c>
      <c r="H3541" s="1" t="str">
        <f t="shared" si="55"/>
        <v>E2HK</v>
      </c>
    </row>
    <row r="3542" spans="1:8" x14ac:dyDescent="0.3">
      <c r="A3542" s="1" t="s">
        <v>3539</v>
      </c>
      <c r="B3542" s="1">
        <v>1104.0391970000001</v>
      </c>
      <c r="C3542" s="1">
        <v>3.367320098</v>
      </c>
      <c r="D3542" s="1">
        <v>0.27170254900000002</v>
      </c>
      <c r="E3542" s="1">
        <v>12.39340634</v>
      </c>
      <c r="F3542" s="2">
        <v>2.8399999999999998E-35</v>
      </c>
      <c r="G3542" s="2">
        <v>6.0999999999999998E-34</v>
      </c>
      <c r="H3542" s="1" t="str">
        <f t="shared" si="55"/>
        <v>E2HK</v>
      </c>
    </row>
    <row r="3543" spans="1:8" x14ac:dyDescent="0.3">
      <c r="A3543" s="1" t="s">
        <v>3540</v>
      </c>
      <c r="B3543" s="1">
        <v>5806.8359909999999</v>
      </c>
      <c r="C3543" s="1">
        <v>1.8054407830000001</v>
      </c>
      <c r="D3543" s="1">
        <v>0.145629066</v>
      </c>
      <c r="E3543" s="1">
        <v>12.39753047</v>
      </c>
      <c r="F3543" s="2">
        <v>2.6999999999999997E-35</v>
      </c>
      <c r="G3543" s="2">
        <v>5.8000000000000004E-34</v>
      </c>
      <c r="H3543" s="1" t="str">
        <f t="shared" si="55"/>
        <v>E2HK</v>
      </c>
    </row>
    <row r="3544" spans="1:8" x14ac:dyDescent="0.3">
      <c r="A3544" s="1" t="s">
        <v>3541</v>
      </c>
      <c r="B3544" s="1">
        <v>2006.789651</v>
      </c>
      <c r="C3544" s="1">
        <v>-2.0309261520000002</v>
      </c>
      <c r="D3544" s="1">
        <v>0.163624293</v>
      </c>
      <c r="E3544" s="1">
        <v>-12.41213097</v>
      </c>
      <c r="F3544" s="2">
        <v>2.2500000000000001E-35</v>
      </c>
      <c r="G3544" s="2">
        <v>4.8600000000000004E-34</v>
      </c>
      <c r="H3544" s="1" t="str">
        <f t="shared" si="55"/>
        <v>E1HK</v>
      </c>
    </row>
    <row r="3545" spans="1:8" x14ac:dyDescent="0.3">
      <c r="A3545" s="1" t="s">
        <v>3542</v>
      </c>
      <c r="B3545" s="1">
        <v>1028.415481</v>
      </c>
      <c r="C3545" s="1">
        <v>-1.8775556879999999</v>
      </c>
      <c r="D3545" s="1">
        <v>0.15127000299999999</v>
      </c>
      <c r="E3545" s="1">
        <v>-12.41194986</v>
      </c>
      <c r="F3545" s="2">
        <v>2.2500000000000001E-35</v>
      </c>
      <c r="G3545" s="2">
        <v>4.8600000000000004E-34</v>
      </c>
      <c r="H3545" s="1" t="str">
        <f t="shared" si="55"/>
        <v>E1HK</v>
      </c>
    </row>
    <row r="3546" spans="1:8" x14ac:dyDescent="0.3">
      <c r="A3546" s="1" t="s">
        <v>3543</v>
      </c>
      <c r="B3546" s="1">
        <v>487.55539970000001</v>
      </c>
      <c r="C3546" s="1">
        <v>5.0799207790000001</v>
      </c>
      <c r="D3546" s="1">
        <v>0.40877111999999999</v>
      </c>
      <c r="E3546" s="1">
        <v>12.427298629999999</v>
      </c>
      <c r="F3546" s="2">
        <v>1.8599999999999999E-35</v>
      </c>
      <c r="G3546" s="2">
        <v>4.03E-34</v>
      </c>
      <c r="H3546" s="1" t="str">
        <f t="shared" si="55"/>
        <v>E2HK</v>
      </c>
    </row>
    <row r="3547" spans="1:8" x14ac:dyDescent="0.3">
      <c r="A3547" s="1" t="s">
        <v>3544</v>
      </c>
      <c r="B3547" s="1">
        <v>64.311827859999994</v>
      </c>
      <c r="C3547" s="1">
        <v>10.750597470000001</v>
      </c>
      <c r="D3547" s="1">
        <v>0.864809681</v>
      </c>
      <c r="E3547" s="1">
        <v>12.43117151</v>
      </c>
      <c r="F3547" s="2">
        <v>1.7699999999999999E-35</v>
      </c>
      <c r="G3547" s="2">
        <v>3.8400000000000002E-34</v>
      </c>
      <c r="H3547" s="1" t="str">
        <f t="shared" si="55"/>
        <v>E2HK</v>
      </c>
    </row>
    <row r="3548" spans="1:8" x14ac:dyDescent="0.3">
      <c r="A3548" s="1" t="s">
        <v>3545</v>
      </c>
      <c r="B3548" s="1">
        <v>1237.3825429999999</v>
      </c>
      <c r="C3548" s="1">
        <v>-1.9119111719999999</v>
      </c>
      <c r="D3548" s="1">
        <v>0.15375007199999999</v>
      </c>
      <c r="E3548" s="1">
        <v>-12.43518881</v>
      </c>
      <c r="F3548" s="2">
        <v>1.6799999999999999E-35</v>
      </c>
      <c r="G3548" s="2">
        <v>3.67E-34</v>
      </c>
      <c r="H3548" s="1" t="str">
        <f t="shared" si="55"/>
        <v>E1HK</v>
      </c>
    </row>
    <row r="3549" spans="1:8" x14ac:dyDescent="0.3">
      <c r="A3549" s="1" t="s">
        <v>3546</v>
      </c>
      <c r="B3549" s="1">
        <v>67.360975659999994</v>
      </c>
      <c r="C3549" s="1">
        <v>9.7651948040000001</v>
      </c>
      <c r="D3549" s="1">
        <v>0.78514735099999999</v>
      </c>
      <c r="E3549" s="1">
        <v>12.437404000000001</v>
      </c>
      <c r="F3549" s="2">
        <v>1.6400000000000001E-35</v>
      </c>
      <c r="G3549" s="2">
        <v>3.58E-34</v>
      </c>
      <c r="H3549" s="1" t="str">
        <f t="shared" si="55"/>
        <v>E2HK</v>
      </c>
    </row>
    <row r="3550" spans="1:8" x14ac:dyDescent="0.3">
      <c r="A3550" s="1" t="s">
        <v>3547</v>
      </c>
      <c r="B3550" s="1">
        <v>431.96475149999998</v>
      </c>
      <c r="C3550" s="1">
        <v>-1.9636879389999999</v>
      </c>
      <c r="D3550" s="1">
        <v>0.157858414</v>
      </c>
      <c r="E3550" s="1">
        <v>-12.43955193</v>
      </c>
      <c r="F3550" s="2">
        <v>1.5899999999999999E-35</v>
      </c>
      <c r="G3550" s="2">
        <v>3.49E-34</v>
      </c>
      <c r="H3550" s="1" t="str">
        <f t="shared" si="55"/>
        <v>E1HK</v>
      </c>
    </row>
    <row r="3551" spans="1:8" x14ac:dyDescent="0.3">
      <c r="A3551" s="1" t="s">
        <v>3548</v>
      </c>
      <c r="B3551" s="1">
        <v>1600.577288</v>
      </c>
      <c r="C3551" s="1">
        <v>4.746684911</v>
      </c>
      <c r="D3551" s="1">
        <v>0.38145949099999998</v>
      </c>
      <c r="E3551" s="1">
        <v>12.44348357</v>
      </c>
      <c r="F3551" s="2">
        <v>1.5199999999999999E-35</v>
      </c>
      <c r="G3551" s="2">
        <v>3.3300000000000001E-34</v>
      </c>
      <c r="H3551" s="1" t="str">
        <f t="shared" si="55"/>
        <v>E2HK</v>
      </c>
    </row>
    <row r="3552" spans="1:8" x14ac:dyDescent="0.3">
      <c r="A3552" s="1" t="s">
        <v>3549</v>
      </c>
      <c r="B3552" s="1">
        <v>1873.8429940000001</v>
      </c>
      <c r="C3552" s="1">
        <v>3.5910059849999998</v>
      </c>
      <c r="D3552" s="1">
        <v>0.28849893799999998</v>
      </c>
      <c r="E3552" s="1">
        <v>12.44720693</v>
      </c>
      <c r="F3552" s="2">
        <v>1.4500000000000001E-35</v>
      </c>
      <c r="G3552" s="2">
        <v>3.18E-34</v>
      </c>
      <c r="H3552" s="1" t="str">
        <f t="shared" si="55"/>
        <v>E2HK</v>
      </c>
    </row>
    <row r="3553" spans="1:8" x14ac:dyDescent="0.3">
      <c r="A3553" s="1" t="s">
        <v>3550</v>
      </c>
      <c r="B3553" s="1">
        <v>53.162005059999998</v>
      </c>
      <c r="C3553" s="1">
        <v>9.4574409589999995</v>
      </c>
      <c r="D3553" s="1">
        <v>0.75976962199999998</v>
      </c>
      <c r="E3553" s="1">
        <v>12.44777455</v>
      </c>
      <c r="F3553" s="2">
        <v>1.4400000000000001E-35</v>
      </c>
      <c r="G3553" s="2">
        <v>3.1700000000000002E-34</v>
      </c>
      <c r="H3553" s="1" t="str">
        <f t="shared" si="55"/>
        <v>E2HK</v>
      </c>
    </row>
    <row r="3554" spans="1:8" x14ac:dyDescent="0.3">
      <c r="A3554" s="1" t="s">
        <v>3551</v>
      </c>
      <c r="B3554" s="1">
        <v>740.16995569999995</v>
      </c>
      <c r="C3554" s="1">
        <v>5.3784065050000001</v>
      </c>
      <c r="D3554" s="1">
        <v>0.43183327799999999</v>
      </c>
      <c r="E3554" s="1">
        <v>12.45482176</v>
      </c>
      <c r="F3554" s="2">
        <v>1.32E-35</v>
      </c>
      <c r="G3554" s="2">
        <v>2.91E-34</v>
      </c>
      <c r="H3554" s="1" t="str">
        <f t="shared" si="55"/>
        <v>E2HK</v>
      </c>
    </row>
    <row r="3555" spans="1:8" x14ac:dyDescent="0.3">
      <c r="A3555" s="1" t="s">
        <v>3552</v>
      </c>
      <c r="B3555" s="1">
        <v>1292.9449440000001</v>
      </c>
      <c r="C3555" s="1">
        <v>3.1271970410000001</v>
      </c>
      <c r="D3555" s="1">
        <v>0.25106167499999998</v>
      </c>
      <c r="E3555" s="1">
        <v>12.455891729999999</v>
      </c>
      <c r="F3555" s="2">
        <v>1.3E-35</v>
      </c>
      <c r="G3555" s="2">
        <v>2.8800000000000002E-34</v>
      </c>
      <c r="H3555" s="1" t="str">
        <f t="shared" si="55"/>
        <v>E2HK</v>
      </c>
    </row>
    <row r="3556" spans="1:8" x14ac:dyDescent="0.3">
      <c r="A3556" s="1" t="s">
        <v>3553</v>
      </c>
      <c r="B3556" s="1">
        <v>1638.7013979999999</v>
      </c>
      <c r="C3556" s="1">
        <v>3.721346611</v>
      </c>
      <c r="D3556" s="1">
        <v>0.29875917200000002</v>
      </c>
      <c r="E3556" s="1">
        <v>12.45600793</v>
      </c>
      <c r="F3556" s="2">
        <v>1.3E-35</v>
      </c>
      <c r="G3556" s="2">
        <v>2.8800000000000002E-34</v>
      </c>
      <c r="H3556" s="1" t="str">
        <f t="shared" si="55"/>
        <v>E2HK</v>
      </c>
    </row>
    <row r="3557" spans="1:8" x14ac:dyDescent="0.3">
      <c r="A3557" s="1" t="s">
        <v>3554</v>
      </c>
      <c r="B3557" s="1">
        <v>874.10426040000004</v>
      </c>
      <c r="C3557" s="1">
        <v>4.69794775</v>
      </c>
      <c r="D3557" s="1">
        <v>0.37715506599999998</v>
      </c>
      <c r="E3557" s="1">
        <v>12.456276409999999</v>
      </c>
      <c r="F3557" s="2">
        <v>1.2900000000000001E-35</v>
      </c>
      <c r="G3557" s="2">
        <v>2.8800000000000002E-34</v>
      </c>
      <c r="H3557" s="1" t="str">
        <f t="shared" si="55"/>
        <v>E2HK</v>
      </c>
    </row>
    <row r="3558" spans="1:8" x14ac:dyDescent="0.3">
      <c r="A3558" s="1" t="s">
        <v>3555</v>
      </c>
      <c r="B3558" s="1">
        <v>140.0723126</v>
      </c>
      <c r="C3558" s="1">
        <v>6.2594658699999997</v>
      </c>
      <c r="D3558" s="1">
        <v>0.50206900899999996</v>
      </c>
      <c r="E3558" s="1">
        <v>12.46734165</v>
      </c>
      <c r="F3558" s="2">
        <v>1.13E-35</v>
      </c>
      <c r="G3558" s="2">
        <v>2.5099999999999999E-34</v>
      </c>
      <c r="H3558" s="1" t="str">
        <f t="shared" si="55"/>
        <v>E2HK</v>
      </c>
    </row>
    <row r="3559" spans="1:8" x14ac:dyDescent="0.3">
      <c r="A3559" s="1" t="s">
        <v>3556</v>
      </c>
      <c r="B3559" s="1">
        <v>707.44096509999997</v>
      </c>
      <c r="C3559" s="1">
        <v>4.933989897</v>
      </c>
      <c r="D3559" s="1">
        <v>0.395337151</v>
      </c>
      <c r="E3559" s="1">
        <v>12.480461010000001</v>
      </c>
      <c r="F3559" s="2">
        <v>9.5400000000000004E-36</v>
      </c>
      <c r="G3559" s="2">
        <v>2.1299999999999999E-34</v>
      </c>
      <c r="H3559" s="1" t="str">
        <f t="shared" si="55"/>
        <v>E2HK</v>
      </c>
    </row>
    <row r="3560" spans="1:8" x14ac:dyDescent="0.3">
      <c r="A3560" s="1" t="s">
        <v>3557</v>
      </c>
      <c r="B3560" s="1">
        <v>4139.8039319999998</v>
      </c>
      <c r="C3560" s="1">
        <v>-2.3549484619999999</v>
      </c>
      <c r="D3560" s="1">
        <v>0.18856276799999999</v>
      </c>
      <c r="E3560" s="1">
        <v>-12.48893664</v>
      </c>
      <c r="F3560" s="2">
        <v>8.5799999999999996E-36</v>
      </c>
      <c r="G3560" s="2">
        <v>1.9200000000000001E-34</v>
      </c>
      <c r="H3560" s="1" t="str">
        <f t="shared" si="55"/>
        <v>E1HK</v>
      </c>
    </row>
    <row r="3561" spans="1:8" x14ac:dyDescent="0.3">
      <c r="A3561" s="1" t="s">
        <v>3558</v>
      </c>
      <c r="B3561" s="1">
        <v>453.49069839999999</v>
      </c>
      <c r="C3561" s="1">
        <v>4.9896192590000004</v>
      </c>
      <c r="D3561" s="1">
        <v>0.39927326499999999</v>
      </c>
      <c r="E3561" s="1">
        <v>12.496752730000001</v>
      </c>
      <c r="F3561" s="2">
        <v>7.7799999999999994E-36</v>
      </c>
      <c r="G3561" s="2">
        <v>1.7499999999999999E-34</v>
      </c>
      <c r="H3561" s="1" t="str">
        <f t="shared" si="55"/>
        <v>E2HK</v>
      </c>
    </row>
    <row r="3562" spans="1:8" x14ac:dyDescent="0.3">
      <c r="A3562" s="1" t="s">
        <v>3559</v>
      </c>
      <c r="B3562" s="1">
        <v>1325.5207399999999</v>
      </c>
      <c r="C3562" s="1">
        <v>2.451262711</v>
      </c>
      <c r="D3562" s="1">
        <v>0.196116331</v>
      </c>
      <c r="E3562" s="1">
        <v>12.499023920000001</v>
      </c>
      <c r="F3562" s="2">
        <v>7.5600000000000006E-36</v>
      </c>
      <c r="G3562" s="2">
        <v>1.7E-34</v>
      </c>
      <c r="H3562" s="1" t="str">
        <f t="shared" si="55"/>
        <v>E2HK</v>
      </c>
    </row>
    <row r="3563" spans="1:8" x14ac:dyDescent="0.3">
      <c r="A3563" s="1" t="s">
        <v>3560</v>
      </c>
      <c r="B3563" s="1">
        <v>9726.2391520000001</v>
      </c>
      <c r="C3563" s="1">
        <v>-2.2243259640000002</v>
      </c>
      <c r="D3563" s="1">
        <v>0.17792313000000001</v>
      </c>
      <c r="E3563" s="1">
        <v>-12.50161217</v>
      </c>
      <c r="F3563" s="2">
        <v>7.3199999999999997E-36</v>
      </c>
      <c r="G3563" s="2">
        <v>1.6499999999999999E-34</v>
      </c>
      <c r="H3563" s="1" t="str">
        <f t="shared" si="55"/>
        <v>E1HK</v>
      </c>
    </row>
    <row r="3564" spans="1:8" x14ac:dyDescent="0.3">
      <c r="A3564" s="1" t="s">
        <v>3561</v>
      </c>
      <c r="B3564" s="1">
        <v>600.35225779999996</v>
      </c>
      <c r="C3564" s="1">
        <v>3.8704552589999999</v>
      </c>
      <c r="D3564" s="1">
        <v>0.30959584800000001</v>
      </c>
      <c r="E3564" s="1">
        <v>12.501638140000001</v>
      </c>
      <c r="F3564" s="2">
        <v>7.31E-36</v>
      </c>
      <c r="G3564" s="2">
        <v>1.6499999999999999E-34</v>
      </c>
      <c r="H3564" s="1" t="str">
        <f t="shared" si="55"/>
        <v>E2HK</v>
      </c>
    </row>
    <row r="3565" spans="1:8" x14ac:dyDescent="0.3">
      <c r="A3565" s="1" t="s">
        <v>3562</v>
      </c>
      <c r="B3565" s="1">
        <v>75.646439139999998</v>
      </c>
      <c r="C3565" s="1">
        <v>8.5073219069999997</v>
      </c>
      <c r="D3565" s="1">
        <v>0.67986182299999998</v>
      </c>
      <c r="E3565" s="1">
        <v>12.51331023</v>
      </c>
      <c r="F3565" s="2">
        <v>6.3100000000000004E-36</v>
      </c>
      <c r="G3565" s="2">
        <v>1.4300000000000001E-34</v>
      </c>
      <c r="H3565" s="1" t="str">
        <f t="shared" si="55"/>
        <v>E2HK</v>
      </c>
    </row>
    <row r="3566" spans="1:8" x14ac:dyDescent="0.3">
      <c r="A3566" s="1" t="s">
        <v>3563</v>
      </c>
      <c r="B3566" s="1">
        <v>75.646439139999998</v>
      </c>
      <c r="C3566" s="1">
        <v>8.5073219069999997</v>
      </c>
      <c r="D3566" s="1">
        <v>0.67986182299999998</v>
      </c>
      <c r="E3566" s="1">
        <v>12.51331023</v>
      </c>
      <c r="F3566" s="2">
        <v>6.3100000000000004E-36</v>
      </c>
      <c r="G3566" s="2">
        <v>1.4300000000000001E-34</v>
      </c>
      <c r="H3566" s="1" t="str">
        <f t="shared" si="55"/>
        <v>E2HK</v>
      </c>
    </row>
    <row r="3567" spans="1:8" x14ac:dyDescent="0.3">
      <c r="A3567" s="1" t="s">
        <v>3564</v>
      </c>
      <c r="B3567" s="1">
        <v>2163.585791</v>
      </c>
      <c r="C3567" s="1">
        <v>3.2598939159999998</v>
      </c>
      <c r="D3567" s="1">
        <v>0.26047397100000003</v>
      </c>
      <c r="E3567" s="1">
        <v>12.51523869</v>
      </c>
      <c r="F3567" s="2">
        <v>6.1599999999999996E-36</v>
      </c>
      <c r="G3567" s="2">
        <v>1.41E-34</v>
      </c>
      <c r="H3567" s="1" t="str">
        <f t="shared" si="55"/>
        <v>E2HK</v>
      </c>
    </row>
    <row r="3568" spans="1:8" x14ac:dyDescent="0.3">
      <c r="A3568" s="1" t="s">
        <v>3565</v>
      </c>
      <c r="B3568" s="1">
        <v>66.744092769999995</v>
      </c>
      <c r="C3568" s="1">
        <v>8.4002595810000003</v>
      </c>
      <c r="D3568" s="1">
        <v>0.67122406300000004</v>
      </c>
      <c r="E3568" s="1">
        <v>12.51483677</v>
      </c>
      <c r="F3568" s="2">
        <v>6.19E-36</v>
      </c>
      <c r="G3568" s="2">
        <v>1.41E-34</v>
      </c>
      <c r="H3568" s="1" t="str">
        <f t="shared" si="55"/>
        <v>E2HK</v>
      </c>
    </row>
    <row r="3569" spans="1:8" x14ac:dyDescent="0.3">
      <c r="A3569" s="1" t="s">
        <v>3566</v>
      </c>
      <c r="B3569" s="1">
        <v>66.744092769999995</v>
      </c>
      <c r="C3569" s="1">
        <v>8.4002595810000003</v>
      </c>
      <c r="D3569" s="1">
        <v>0.67122406300000004</v>
      </c>
      <c r="E3569" s="1">
        <v>12.51483677</v>
      </c>
      <c r="F3569" s="2">
        <v>6.19E-36</v>
      </c>
      <c r="G3569" s="2">
        <v>1.41E-34</v>
      </c>
      <c r="H3569" s="1" t="str">
        <f t="shared" si="55"/>
        <v>E2HK</v>
      </c>
    </row>
    <row r="3570" spans="1:8" x14ac:dyDescent="0.3">
      <c r="A3570" s="1" t="s">
        <v>3567</v>
      </c>
      <c r="B3570" s="1">
        <v>707.28595069999994</v>
      </c>
      <c r="C3570" s="1">
        <v>4.3038402180000004</v>
      </c>
      <c r="D3570" s="1">
        <v>0.343811851</v>
      </c>
      <c r="E3570" s="1">
        <v>12.51801008</v>
      </c>
      <c r="F3570" s="2">
        <v>5.9499999999999998E-36</v>
      </c>
      <c r="G3570" s="2">
        <v>1.3600000000000001E-34</v>
      </c>
      <c r="H3570" s="1" t="str">
        <f t="shared" si="55"/>
        <v>E2HK</v>
      </c>
    </row>
    <row r="3571" spans="1:8" x14ac:dyDescent="0.3">
      <c r="A3571" s="1" t="s">
        <v>3568</v>
      </c>
      <c r="B3571" s="1">
        <v>65.779233860000005</v>
      </c>
      <c r="C3571" s="1">
        <v>4.4970403149999996</v>
      </c>
      <c r="D3571" s="1">
        <v>0.35906464700000001</v>
      </c>
      <c r="E3571" s="1">
        <v>12.524319370000001</v>
      </c>
      <c r="F3571" s="2">
        <v>5.4999999999999998E-36</v>
      </c>
      <c r="G3571" s="2">
        <v>1.2600000000000001E-34</v>
      </c>
      <c r="H3571" s="1" t="str">
        <f t="shared" si="55"/>
        <v>E2HK</v>
      </c>
    </row>
    <row r="3572" spans="1:8" x14ac:dyDescent="0.3">
      <c r="A3572" s="1" t="s">
        <v>3569</v>
      </c>
      <c r="B3572" s="1">
        <v>8964.6737260000009</v>
      </c>
      <c r="C3572" s="1">
        <v>-2.34207864</v>
      </c>
      <c r="D3572" s="1">
        <v>0.18691851000000001</v>
      </c>
      <c r="E3572" s="1">
        <v>-12.529944929999999</v>
      </c>
      <c r="F3572" s="2">
        <v>5.1199999999999998E-36</v>
      </c>
      <c r="G3572" s="2">
        <v>1.1799999999999999E-34</v>
      </c>
      <c r="H3572" s="1" t="str">
        <f t="shared" si="55"/>
        <v>E1HK</v>
      </c>
    </row>
    <row r="3573" spans="1:8" x14ac:dyDescent="0.3">
      <c r="A3573" s="1" t="s">
        <v>3570</v>
      </c>
      <c r="B3573" s="1">
        <v>977.25663080000004</v>
      </c>
      <c r="C3573" s="1">
        <v>5.0947366609999998</v>
      </c>
      <c r="D3573" s="1">
        <v>0.406353827</v>
      </c>
      <c r="E3573" s="1">
        <v>12.537685939999999</v>
      </c>
      <c r="F3573" s="2">
        <v>4.6400000000000001E-36</v>
      </c>
      <c r="G3573" s="2">
        <v>1.0700000000000001E-34</v>
      </c>
      <c r="H3573" s="1" t="str">
        <f t="shared" si="55"/>
        <v>E2HK</v>
      </c>
    </row>
    <row r="3574" spans="1:8" x14ac:dyDescent="0.3">
      <c r="A3574" s="1" t="s">
        <v>3571</v>
      </c>
      <c r="B3574" s="1">
        <v>1110.0704800000001</v>
      </c>
      <c r="C3574" s="1">
        <v>5.0567308149999999</v>
      </c>
      <c r="D3574" s="1">
        <v>0.403088526</v>
      </c>
      <c r="E3574" s="1">
        <v>12.544963429999999</v>
      </c>
      <c r="F3574" s="2">
        <v>4.24E-36</v>
      </c>
      <c r="G3574" s="2">
        <v>9.800000000000001E-35</v>
      </c>
      <c r="H3574" s="1" t="str">
        <f t="shared" si="55"/>
        <v>E2HK</v>
      </c>
    </row>
    <row r="3575" spans="1:8" x14ac:dyDescent="0.3">
      <c r="A3575" s="1" t="s">
        <v>3572</v>
      </c>
      <c r="B3575" s="1">
        <v>1405.6189019999999</v>
      </c>
      <c r="C3575" s="1">
        <v>-2.1954120819999998</v>
      </c>
      <c r="D3575" s="1">
        <v>0.17478686600000001</v>
      </c>
      <c r="E3575" s="1">
        <v>-12.56050948</v>
      </c>
      <c r="F3575" s="2">
        <v>3.4799999999999999E-36</v>
      </c>
      <c r="G3575" s="2">
        <v>8.0900000000000001E-35</v>
      </c>
      <c r="H3575" s="1" t="str">
        <f t="shared" si="55"/>
        <v>E1HK</v>
      </c>
    </row>
    <row r="3576" spans="1:8" x14ac:dyDescent="0.3">
      <c r="A3576" s="1" t="s">
        <v>3573</v>
      </c>
      <c r="B3576" s="1">
        <v>1805.4394139999999</v>
      </c>
      <c r="C3576" s="1">
        <v>5.0694263919999996</v>
      </c>
      <c r="D3576" s="1">
        <v>0.40358544000000002</v>
      </c>
      <c r="E3576" s="1">
        <v>12.560974440000001</v>
      </c>
      <c r="F3576" s="2">
        <v>3.4599999999999998E-36</v>
      </c>
      <c r="G3576" s="2">
        <v>8.0600000000000004E-35</v>
      </c>
      <c r="H3576" s="1" t="str">
        <f t="shared" si="55"/>
        <v>E2HK</v>
      </c>
    </row>
    <row r="3577" spans="1:8" x14ac:dyDescent="0.3">
      <c r="A3577" s="1" t="s">
        <v>3574</v>
      </c>
      <c r="B3577" s="1">
        <v>851.67574790000003</v>
      </c>
      <c r="C3577" s="1">
        <v>5.1371463960000003</v>
      </c>
      <c r="D3577" s="1">
        <v>0.40888381000000001</v>
      </c>
      <c r="E3577" s="1">
        <v>12.5638293</v>
      </c>
      <c r="F3577" s="2">
        <v>3.3400000000000001E-36</v>
      </c>
      <c r="G3577" s="2">
        <v>7.7900000000000004E-35</v>
      </c>
      <c r="H3577" s="1" t="str">
        <f t="shared" si="55"/>
        <v>E2HK</v>
      </c>
    </row>
    <row r="3578" spans="1:8" x14ac:dyDescent="0.3">
      <c r="A3578" s="1" t="s">
        <v>3575</v>
      </c>
      <c r="B3578" s="1">
        <v>182.1588591</v>
      </c>
      <c r="C3578" s="1">
        <v>5.9300208210000003</v>
      </c>
      <c r="D3578" s="1">
        <v>0.47138891100000002</v>
      </c>
      <c r="E3578" s="1">
        <v>12.579890369999999</v>
      </c>
      <c r="F3578" s="2">
        <v>2.7200000000000001E-36</v>
      </c>
      <c r="G3578" s="2">
        <v>6.37E-35</v>
      </c>
      <c r="H3578" s="1" t="str">
        <f t="shared" si="55"/>
        <v>E2HK</v>
      </c>
    </row>
    <row r="3579" spans="1:8" x14ac:dyDescent="0.3">
      <c r="A3579" s="1" t="s">
        <v>3576</v>
      </c>
      <c r="B3579" s="1">
        <v>539.22074889999999</v>
      </c>
      <c r="C3579" s="1">
        <v>5.2552384710000002</v>
      </c>
      <c r="D3579" s="1">
        <v>0.41765689299999997</v>
      </c>
      <c r="E3579" s="1">
        <v>12.58266909</v>
      </c>
      <c r="F3579" s="2">
        <v>2.6300000000000002E-36</v>
      </c>
      <c r="G3579" s="2">
        <v>6.1600000000000004E-35</v>
      </c>
      <c r="H3579" s="1" t="str">
        <f t="shared" si="55"/>
        <v>E2HK</v>
      </c>
    </row>
    <row r="3580" spans="1:8" x14ac:dyDescent="0.3">
      <c r="A3580" s="1" t="s">
        <v>3577</v>
      </c>
      <c r="B3580" s="1">
        <v>535.87074329999996</v>
      </c>
      <c r="C3580" s="1">
        <v>5.0119203890000001</v>
      </c>
      <c r="D3580" s="1">
        <v>0.39798867999999998</v>
      </c>
      <c r="E3580" s="1">
        <v>12.593122960000001</v>
      </c>
      <c r="F3580" s="2">
        <v>2.3E-36</v>
      </c>
      <c r="G3580" s="2">
        <v>5.4099999999999997E-35</v>
      </c>
      <c r="H3580" s="1" t="str">
        <f t="shared" si="55"/>
        <v>E2HK</v>
      </c>
    </row>
    <row r="3581" spans="1:8" x14ac:dyDescent="0.3">
      <c r="A3581" s="1" t="s">
        <v>3578</v>
      </c>
      <c r="B3581" s="1">
        <v>88.876369100000005</v>
      </c>
      <c r="C3581" s="1">
        <v>8.5740333730000007</v>
      </c>
      <c r="D3581" s="1">
        <v>0.68070589199999998</v>
      </c>
      <c r="E3581" s="1">
        <v>12.5957972</v>
      </c>
      <c r="F3581" s="2">
        <v>2.23E-36</v>
      </c>
      <c r="G3581" s="2">
        <v>5.24E-35</v>
      </c>
      <c r="H3581" s="1" t="str">
        <f t="shared" si="55"/>
        <v>E2HK</v>
      </c>
    </row>
    <row r="3582" spans="1:8" x14ac:dyDescent="0.3">
      <c r="A3582" s="1" t="s">
        <v>3579</v>
      </c>
      <c r="B3582" s="1">
        <v>3971.3280869999999</v>
      </c>
      <c r="C3582" s="1">
        <v>-2.7659755050000001</v>
      </c>
      <c r="D3582" s="1">
        <v>0.219421907</v>
      </c>
      <c r="E3582" s="1">
        <v>-12.605740000000001</v>
      </c>
      <c r="F3582" s="2">
        <v>1.9600000000000001E-36</v>
      </c>
      <c r="G3582" s="2">
        <v>4.63E-35</v>
      </c>
      <c r="H3582" s="1" t="str">
        <f t="shared" si="55"/>
        <v>E1HK</v>
      </c>
    </row>
    <row r="3583" spans="1:8" x14ac:dyDescent="0.3">
      <c r="A3583" s="1" t="s">
        <v>3580</v>
      </c>
      <c r="B3583" s="1">
        <v>2146.6460499999998</v>
      </c>
      <c r="C3583" s="1">
        <v>-1.92673542</v>
      </c>
      <c r="D3583" s="1">
        <v>0.152752786</v>
      </c>
      <c r="E3583" s="1">
        <v>-12.613422480000001</v>
      </c>
      <c r="F3583" s="2">
        <v>1.7800000000000001E-36</v>
      </c>
      <c r="G3583" s="2">
        <v>4.2100000000000002E-35</v>
      </c>
      <c r="H3583" s="1" t="str">
        <f t="shared" si="55"/>
        <v>E1HK</v>
      </c>
    </row>
    <row r="3584" spans="1:8" x14ac:dyDescent="0.3">
      <c r="A3584" s="1" t="s">
        <v>3581</v>
      </c>
      <c r="B3584" s="1">
        <v>41.6598252</v>
      </c>
      <c r="C3584" s="1">
        <v>9.0282943590000002</v>
      </c>
      <c r="D3584" s="1">
        <v>0.71536376199999996</v>
      </c>
      <c r="E3584" s="1">
        <v>12.620564310000001</v>
      </c>
      <c r="F3584" s="2">
        <v>1.6299999999999999E-36</v>
      </c>
      <c r="G3584" s="2">
        <v>3.8700000000000002E-35</v>
      </c>
      <c r="H3584" s="1" t="str">
        <f t="shared" si="55"/>
        <v>E2HK</v>
      </c>
    </row>
    <row r="3585" spans="1:8" x14ac:dyDescent="0.3">
      <c r="A3585" s="1" t="s">
        <v>3582</v>
      </c>
      <c r="B3585" s="1">
        <v>927.1245973</v>
      </c>
      <c r="C3585" s="1">
        <v>3.2320315719999999</v>
      </c>
      <c r="D3585" s="1">
        <v>0.25583032100000003</v>
      </c>
      <c r="E3585" s="1">
        <v>12.633496940000001</v>
      </c>
      <c r="F3585" s="2">
        <v>1.38E-36</v>
      </c>
      <c r="G3585" s="2">
        <v>3.2899999999999998E-35</v>
      </c>
      <c r="H3585" s="1" t="str">
        <f t="shared" si="55"/>
        <v>E2HK</v>
      </c>
    </row>
    <row r="3586" spans="1:8" x14ac:dyDescent="0.3">
      <c r="A3586" s="1" t="s">
        <v>3583</v>
      </c>
      <c r="B3586" s="1">
        <v>101.4171219</v>
      </c>
      <c r="C3586" s="1">
        <v>10.19225213</v>
      </c>
      <c r="D3586" s="1">
        <v>0.806712557</v>
      </c>
      <c r="E3586" s="1">
        <v>12.63430455</v>
      </c>
      <c r="F3586" s="2">
        <v>1.3699999999999999E-36</v>
      </c>
      <c r="G3586" s="2">
        <v>3.2600000000000002E-35</v>
      </c>
      <c r="H3586" s="1" t="str">
        <f t="shared" si="55"/>
        <v>E2HK</v>
      </c>
    </row>
    <row r="3587" spans="1:8" x14ac:dyDescent="0.3">
      <c r="A3587" s="1" t="s">
        <v>3584</v>
      </c>
      <c r="B3587" s="1">
        <v>101.4171219</v>
      </c>
      <c r="C3587" s="1">
        <v>10.19225213</v>
      </c>
      <c r="D3587" s="1">
        <v>0.806712557</v>
      </c>
      <c r="E3587" s="1">
        <v>12.63430455</v>
      </c>
      <c r="F3587" s="2">
        <v>1.3699999999999999E-36</v>
      </c>
      <c r="G3587" s="2">
        <v>3.2600000000000002E-35</v>
      </c>
      <c r="H3587" s="1" t="str">
        <f t="shared" si="55"/>
        <v>E2HK</v>
      </c>
    </row>
    <row r="3588" spans="1:8" x14ac:dyDescent="0.3">
      <c r="A3588" s="1" t="s">
        <v>3585</v>
      </c>
      <c r="B3588" s="1">
        <v>1420.8831540000001</v>
      </c>
      <c r="C3588" s="1">
        <v>4.3291826919999998</v>
      </c>
      <c r="D3588" s="1">
        <v>0.34244884399999997</v>
      </c>
      <c r="E3588" s="1">
        <v>12.641837649999999</v>
      </c>
      <c r="F3588" s="2">
        <v>1.24E-36</v>
      </c>
      <c r="G3588" s="2">
        <v>2.98E-35</v>
      </c>
      <c r="H3588" s="1" t="str">
        <f t="shared" ref="H3588:H3651" si="56">IF(C3588&lt;0,"E1HK","E2HK")</f>
        <v>E2HK</v>
      </c>
    </row>
    <row r="3589" spans="1:8" x14ac:dyDescent="0.3">
      <c r="A3589" s="1" t="s">
        <v>3586</v>
      </c>
      <c r="B3589" s="1">
        <v>1855.6974399999999</v>
      </c>
      <c r="C3589" s="1">
        <v>-2.5048048879999998</v>
      </c>
      <c r="D3589" s="1">
        <v>0.19812010199999999</v>
      </c>
      <c r="E3589" s="1">
        <v>-12.642860880000001</v>
      </c>
      <c r="F3589" s="2">
        <v>1.2299999999999999E-36</v>
      </c>
      <c r="G3589" s="2">
        <v>2.9499999999999998E-35</v>
      </c>
      <c r="H3589" s="1" t="str">
        <f t="shared" si="56"/>
        <v>E1HK</v>
      </c>
    </row>
    <row r="3590" spans="1:8" x14ac:dyDescent="0.3">
      <c r="A3590" s="1" t="s">
        <v>3587</v>
      </c>
      <c r="B3590" s="1">
        <v>756.44444550000003</v>
      </c>
      <c r="C3590" s="1">
        <v>4.4366171339999996</v>
      </c>
      <c r="D3590" s="1">
        <v>0.35072901299999998</v>
      </c>
      <c r="E3590" s="1">
        <v>12.64970097</v>
      </c>
      <c r="F3590" s="2">
        <v>1.12E-36</v>
      </c>
      <c r="G3590" s="2">
        <v>2.71E-35</v>
      </c>
      <c r="H3590" s="1" t="str">
        <f t="shared" si="56"/>
        <v>E2HK</v>
      </c>
    </row>
    <row r="3591" spans="1:8" x14ac:dyDescent="0.3">
      <c r="A3591" s="1" t="s">
        <v>3588</v>
      </c>
      <c r="B3591" s="1">
        <v>1075.3708489999999</v>
      </c>
      <c r="C3591" s="1">
        <v>-2.2226329210000002</v>
      </c>
      <c r="D3591" s="1">
        <v>0.175594416</v>
      </c>
      <c r="E3591" s="1">
        <v>-12.65776539</v>
      </c>
      <c r="F3591" s="2">
        <v>1.01E-36</v>
      </c>
      <c r="G3591" s="2">
        <v>2.4500000000000002E-35</v>
      </c>
      <c r="H3591" s="1" t="str">
        <f t="shared" si="56"/>
        <v>E1HK</v>
      </c>
    </row>
    <row r="3592" spans="1:8" x14ac:dyDescent="0.3">
      <c r="A3592" s="1" t="s">
        <v>3589</v>
      </c>
      <c r="B3592" s="1">
        <v>2260.7930620000002</v>
      </c>
      <c r="C3592" s="1">
        <v>5.0897056020000004</v>
      </c>
      <c r="D3592" s="1">
        <v>0.40140084700000001</v>
      </c>
      <c r="E3592" s="1">
        <v>12.679857650000001</v>
      </c>
      <c r="F3592" s="2">
        <v>7.6499999999999993E-37</v>
      </c>
      <c r="G3592" s="2">
        <v>1.8499999999999999E-35</v>
      </c>
      <c r="H3592" s="1" t="str">
        <f t="shared" si="56"/>
        <v>E2HK</v>
      </c>
    </row>
    <row r="3593" spans="1:8" x14ac:dyDescent="0.3">
      <c r="A3593" s="1" t="s">
        <v>3590</v>
      </c>
      <c r="B3593" s="1">
        <v>2509.481409</v>
      </c>
      <c r="C3593" s="1">
        <v>3.0647653959999999</v>
      </c>
      <c r="D3593" s="1">
        <v>0.24167208600000001</v>
      </c>
      <c r="E3593" s="1">
        <v>12.681503490000001</v>
      </c>
      <c r="F3593" s="2">
        <v>7.4900000000000002E-37</v>
      </c>
      <c r="G3593" s="2">
        <v>1.82E-35</v>
      </c>
      <c r="H3593" s="1" t="str">
        <f t="shared" si="56"/>
        <v>E2HK</v>
      </c>
    </row>
    <row r="3594" spans="1:8" x14ac:dyDescent="0.3">
      <c r="A3594" s="1" t="s">
        <v>3591</v>
      </c>
      <c r="B3594" s="1">
        <v>1379.6560629999999</v>
      </c>
      <c r="C3594" s="1">
        <v>-1.3554330459999999</v>
      </c>
      <c r="D3594" s="1">
        <v>0.10682878699999999</v>
      </c>
      <c r="E3594" s="1">
        <v>-12.68790072</v>
      </c>
      <c r="F3594" s="2">
        <v>6.8999999999999999E-37</v>
      </c>
      <c r="G3594" s="2">
        <v>1.6799999999999999E-35</v>
      </c>
      <c r="H3594" s="1" t="str">
        <f t="shared" si="56"/>
        <v>E1HK</v>
      </c>
    </row>
    <row r="3595" spans="1:8" x14ac:dyDescent="0.3">
      <c r="A3595" s="1" t="s">
        <v>3592</v>
      </c>
      <c r="B3595" s="1">
        <v>4106.0258759999997</v>
      </c>
      <c r="C3595" s="1">
        <v>1.9995846850000001</v>
      </c>
      <c r="D3595" s="1">
        <v>0.15749436999999999</v>
      </c>
      <c r="E3595" s="1">
        <v>12.69622959</v>
      </c>
      <c r="F3595" s="2">
        <v>6.1999999999999999E-37</v>
      </c>
      <c r="G3595" s="2">
        <v>1.5199999999999999E-35</v>
      </c>
      <c r="H3595" s="1" t="str">
        <f t="shared" si="56"/>
        <v>E2HK</v>
      </c>
    </row>
    <row r="3596" spans="1:8" x14ac:dyDescent="0.3">
      <c r="A3596" s="1" t="s">
        <v>3593</v>
      </c>
      <c r="B3596" s="1">
        <v>102.5259834</v>
      </c>
      <c r="C3596" s="1">
        <v>10.20683801</v>
      </c>
      <c r="D3596" s="1">
        <v>0.80387927199999998</v>
      </c>
      <c r="E3596" s="1">
        <v>12.69697873</v>
      </c>
      <c r="F3596" s="2">
        <v>6.1499999999999997E-37</v>
      </c>
      <c r="G3596" s="2">
        <v>1.5099999999999999E-35</v>
      </c>
      <c r="H3596" s="1" t="str">
        <f t="shared" si="56"/>
        <v>E2HK</v>
      </c>
    </row>
    <row r="3597" spans="1:8" x14ac:dyDescent="0.3">
      <c r="A3597" s="1" t="s">
        <v>3594</v>
      </c>
      <c r="B3597" s="1">
        <v>74.17213658</v>
      </c>
      <c r="C3597" s="1">
        <v>8.8275098320000005</v>
      </c>
      <c r="D3597" s="1">
        <v>0.69511168999999995</v>
      </c>
      <c r="E3597" s="1">
        <v>12.699412130000001</v>
      </c>
      <c r="F3597" s="2">
        <v>5.96E-37</v>
      </c>
      <c r="G3597" s="2">
        <v>1.4600000000000001E-35</v>
      </c>
      <c r="H3597" s="1" t="str">
        <f t="shared" si="56"/>
        <v>E2HK</v>
      </c>
    </row>
    <row r="3598" spans="1:8" x14ac:dyDescent="0.3">
      <c r="A3598" s="1" t="s">
        <v>3595</v>
      </c>
      <c r="B3598" s="1">
        <v>749.00306439999997</v>
      </c>
      <c r="C3598" s="1">
        <v>-2.9631535590000002</v>
      </c>
      <c r="D3598" s="1">
        <v>0.23297815699999999</v>
      </c>
      <c r="E3598" s="1">
        <v>-12.718589550000001</v>
      </c>
      <c r="F3598" s="2">
        <v>4.6600000000000003E-37</v>
      </c>
      <c r="G3598" s="2">
        <v>1.1499999999999999E-35</v>
      </c>
      <c r="H3598" s="1" t="str">
        <f t="shared" si="56"/>
        <v>E1HK</v>
      </c>
    </row>
    <row r="3599" spans="1:8" x14ac:dyDescent="0.3">
      <c r="A3599" s="1" t="s">
        <v>3596</v>
      </c>
      <c r="B3599" s="1">
        <v>1842.173487</v>
      </c>
      <c r="C3599" s="1">
        <v>3.9952419130000001</v>
      </c>
      <c r="D3599" s="1">
        <v>0.31408446400000001</v>
      </c>
      <c r="E3599" s="1">
        <v>12.7202787</v>
      </c>
      <c r="F3599" s="2">
        <v>4.56E-37</v>
      </c>
      <c r="G3599" s="2">
        <v>1.13E-35</v>
      </c>
      <c r="H3599" s="1" t="str">
        <f t="shared" si="56"/>
        <v>E2HK</v>
      </c>
    </row>
    <row r="3600" spans="1:8" x14ac:dyDescent="0.3">
      <c r="A3600" s="1" t="s">
        <v>3597</v>
      </c>
      <c r="B3600" s="1">
        <v>21565.523939999999</v>
      </c>
      <c r="C3600" s="1">
        <v>-1.2139675569999999</v>
      </c>
      <c r="D3600" s="1">
        <v>9.5264495000000005E-2</v>
      </c>
      <c r="E3600" s="1">
        <v>-12.74312699</v>
      </c>
      <c r="F3600" s="2">
        <v>3.4000000000000002E-37</v>
      </c>
      <c r="G3600" s="2">
        <v>8.4399999999999998E-36</v>
      </c>
      <c r="H3600" s="1" t="str">
        <f t="shared" si="56"/>
        <v>E1HK</v>
      </c>
    </row>
    <row r="3601" spans="1:8" x14ac:dyDescent="0.3">
      <c r="A3601" s="1" t="s">
        <v>3598</v>
      </c>
      <c r="B3601" s="1">
        <v>1324.6793130000001</v>
      </c>
      <c r="C3601" s="1">
        <v>-2.2893799540000002</v>
      </c>
      <c r="D3601" s="1">
        <v>0.17939175700000001</v>
      </c>
      <c r="E3601" s="1">
        <v>-12.76190165</v>
      </c>
      <c r="F3601" s="2">
        <v>2.6800000000000002E-37</v>
      </c>
      <c r="G3601" s="2">
        <v>6.6700000000000004E-36</v>
      </c>
      <c r="H3601" s="1" t="str">
        <f t="shared" si="56"/>
        <v>E1HK</v>
      </c>
    </row>
    <row r="3602" spans="1:8" x14ac:dyDescent="0.3">
      <c r="A3602" s="1" t="s">
        <v>3599</v>
      </c>
      <c r="B3602" s="1">
        <v>2973.5677300000002</v>
      </c>
      <c r="C3602" s="1">
        <v>-2.246118799</v>
      </c>
      <c r="D3602" s="1">
        <v>0.17585289100000001</v>
      </c>
      <c r="E3602" s="1">
        <v>-12.772714649999999</v>
      </c>
      <c r="F3602" s="2">
        <v>2.3300000000000002E-37</v>
      </c>
      <c r="G3602" s="2">
        <v>5.8200000000000003E-36</v>
      </c>
      <c r="H3602" s="1" t="str">
        <f t="shared" si="56"/>
        <v>E1HK</v>
      </c>
    </row>
    <row r="3603" spans="1:8" x14ac:dyDescent="0.3">
      <c r="A3603" s="1" t="s">
        <v>3600</v>
      </c>
      <c r="B3603" s="1">
        <v>424.56041570000002</v>
      </c>
      <c r="C3603" s="1">
        <v>4.9937227059999998</v>
      </c>
      <c r="D3603" s="1">
        <v>0.39091864999999998</v>
      </c>
      <c r="E3603" s="1">
        <v>12.77432709</v>
      </c>
      <c r="F3603" s="2">
        <v>2.28E-37</v>
      </c>
      <c r="G3603" s="2">
        <v>5.7100000000000003E-36</v>
      </c>
      <c r="H3603" s="1" t="str">
        <f t="shared" si="56"/>
        <v>E2HK</v>
      </c>
    </row>
    <row r="3604" spans="1:8" x14ac:dyDescent="0.3">
      <c r="A3604" s="1" t="s">
        <v>3601</v>
      </c>
      <c r="B3604" s="1">
        <v>920.21020209999995</v>
      </c>
      <c r="C3604" s="1">
        <v>5.0563337339999999</v>
      </c>
      <c r="D3604" s="1">
        <v>0.39568914100000002</v>
      </c>
      <c r="E3604" s="1">
        <v>12.77855068</v>
      </c>
      <c r="F3604" s="2">
        <v>2.16E-37</v>
      </c>
      <c r="G3604" s="2">
        <v>5.4200000000000002E-36</v>
      </c>
      <c r="H3604" s="1" t="str">
        <f t="shared" si="56"/>
        <v>E2HK</v>
      </c>
    </row>
    <row r="3605" spans="1:8" x14ac:dyDescent="0.3">
      <c r="A3605" s="1" t="s">
        <v>3602</v>
      </c>
      <c r="B3605" s="1">
        <v>4123.1029259999996</v>
      </c>
      <c r="C3605" s="1">
        <v>-3.3865646740000002</v>
      </c>
      <c r="D3605" s="1">
        <v>0.26485302399999999</v>
      </c>
      <c r="E3605" s="1">
        <v>-12.78658113</v>
      </c>
      <c r="F3605" s="2">
        <v>1.95E-37</v>
      </c>
      <c r="G3605" s="2">
        <v>4.8999999999999997E-36</v>
      </c>
      <c r="H3605" s="1" t="str">
        <f t="shared" si="56"/>
        <v>E1HK</v>
      </c>
    </row>
    <row r="3606" spans="1:8" x14ac:dyDescent="0.3">
      <c r="A3606" s="1" t="s">
        <v>3603</v>
      </c>
      <c r="B3606" s="1">
        <v>1519.701511</v>
      </c>
      <c r="C3606" s="1">
        <v>4.6157147690000002</v>
      </c>
      <c r="D3606" s="1">
        <v>0.36071747999999998</v>
      </c>
      <c r="E3606" s="1">
        <v>12.795927620000001</v>
      </c>
      <c r="F3606" s="2">
        <v>1.7300000000000001E-37</v>
      </c>
      <c r="G3606" s="2">
        <v>4.3599999999999997E-36</v>
      </c>
      <c r="H3606" s="1" t="str">
        <f t="shared" si="56"/>
        <v>E2HK</v>
      </c>
    </row>
    <row r="3607" spans="1:8" x14ac:dyDescent="0.3">
      <c r="A3607" s="1" t="s">
        <v>3604</v>
      </c>
      <c r="B3607" s="1">
        <v>837.32116340000005</v>
      </c>
      <c r="C3607" s="1">
        <v>3.8788372390000001</v>
      </c>
      <c r="D3607" s="1">
        <v>0.30311591900000001</v>
      </c>
      <c r="E3607" s="1">
        <v>12.796547459999999</v>
      </c>
      <c r="F3607" s="2">
        <v>1.7100000000000001E-37</v>
      </c>
      <c r="G3607" s="2">
        <v>4.33E-36</v>
      </c>
      <c r="H3607" s="1" t="str">
        <f t="shared" si="56"/>
        <v>E2HK</v>
      </c>
    </row>
    <row r="3608" spans="1:8" x14ac:dyDescent="0.3">
      <c r="A3608" s="1" t="s">
        <v>3605</v>
      </c>
      <c r="B3608" s="1">
        <v>752.04732430000001</v>
      </c>
      <c r="C3608" s="1">
        <v>2.707092968</v>
      </c>
      <c r="D3608" s="1">
        <v>0.211252155</v>
      </c>
      <c r="E3608" s="1">
        <v>12.814510520000001</v>
      </c>
      <c r="F3608" s="2">
        <v>1.3600000000000001E-37</v>
      </c>
      <c r="G3608" s="2">
        <v>3.4500000000000001E-36</v>
      </c>
      <c r="H3608" s="1" t="str">
        <f t="shared" si="56"/>
        <v>E2HK</v>
      </c>
    </row>
    <row r="3609" spans="1:8" x14ac:dyDescent="0.3">
      <c r="A3609" s="1" t="s">
        <v>3606</v>
      </c>
      <c r="B3609" s="1">
        <v>61.65165425</v>
      </c>
      <c r="C3609" s="1">
        <v>9.6799133049999995</v>
      </c>
      <c r="D3609" s="1">
        <v>0.75514930999999996</v>
      </c>
      <c r="E3609" s="1">
        <v>12.81854221</v>
      </c>
      <c r="F3609" s="2">
        <v>1.2899999999999999E-37</v>
      </c>
      <c r="G3609" s="2">
        <v>3.2799999999999998E-36</v>
      </c>
      <c r="H3609" s="1" t="str">
        <f t="shared" si="56"/>
        <v>E2HK</v>
      </c>
    </row>
    <row r="3610" spans="1:8" x14ac:dyDescent="0.3">
      <c r="A3610" s="1" t="s">
        <v>3607</v>
      </c>
      <c r="B3610" s="1">
        <v>1307.8466430000001</v>
      </c>
      <c r="C3610" s="1">
        <v>5.0731216789999998</v>
      </c>
      <c r="D3610" s="1">
        <v>0.39560324400000002</v>
      </c>
      <c r="E3610" s="1">
        <v>12.82376157</v>
      </c>
      <c r="F3610" s="2">
        <v>1.2099999999999999E-37</v>
      </c>
      <c r="G3610" s="2">
        <v>3.0700000000000001E-36</v>
      </c>
      <c r="H3610" s="1" t="str">
        <f t="shared" si="56"/>
        <v>E2HK</v>
      </c>
    </row>
    <row r="3611" spans="1:8" x14ac:dyDescent="0.3">
      <c r="A3611" s="1" t="s">
        <v>3608</v>
      </c>
      <c r="B3611" s="1">
        <v>1732.828992</v>
      </c>
      <c r="C3611" s="1">
        <v>-1.9208329550000001</v>
      </c>
      <c r="D3611" s="1">
        <v>0.149773094</v>
      </c>
      <c r="E3611" s="1">
        <v>-12.82495342</v>
      </c>
      <c r="F3611" s="2">
        <v>1.19E-37</v>
      </c>
      <c r="G3611" s="2">
        <v>3.0299999999999999E-36</v>
      </c>
      <c r="H3611" s="1" t="str">
        <f t="shared" si="56"/>
        <v>E1HK</v>
      </c>
    </row>
    <row r="3612" spans="1:8" x14ac:dyDescent="0.3">
      <c r="A3612" s="1" t="s">
        <v>3609</v>
      </c>
      <c r="B3612" s="1">
        <v>214.70186670000001</v>
      </c>
      <c r="C3612" s="1">
        <v>5.4906634759999999</v>
      </c>
      <c r="D3612" s="1">
        <v>0.428080187</v>
      </c>
      <c r="E3612" s="1">
        <v>12.82624994</v>
      </c>
      <c r="F3612" s="2">
        <v>1.17E-37</v>
      </c>
      <c r="G3612" s="2">
        <v>2.9900000000000001E-36</v>
      </c>
      <c r="H3612" s="1" t="str">
        <f t="shared" si="56"/>
        <v>E2HK</v>
      </c>
    </row>
    <row r="3613" spans="1:8" x14ac:dyDescent="0.3">
      <c r="A3613" s="1" t="s">
        <v>3610</v>
      </c>
      <c r="B3613" s="1">
        <v>3796.4639390000002</v>
      </c>
      <c r="C3613" s="1">
        <v>-3.001749271</v>
      </c>
      <c r="D3613" s="1">
        <v>0.234013848</v>
      </c>
      <c r="E3613" s="1">
        <v>-12.82722923</v>
      </c>
      <c r="F3613" s="2">
        <v>1.15E-37</v>
      </c>
      <c r="G3613" s="2">
        <v>2.96E-36</v>
      </c>
      <c r="H3613" s="1" t="str">
        <f t="shared" si="56"/>
        <v>E1HK</v>
      </c>
    </row>
    <row r="3614" spans="1:8" x14ac:dyDescent="0.3">
      <c r="A3614" s="1" t="s">
        <v>3611</v>
      </c>
      <c r="B3614" s="1">
        <v>60.72586081</v>
      </c>
      <c r="C3614" s="1">
        <v>8.3261546450000008</v>
      </c>
      <c r="D3614" s="1">
        <v>0.64877617099999996</v>
      </c>
      <c r="E3614" s="1">
        <v>12.83363203</v>
      </c>
      <c r="F3614" s="2">
        <v>1.06E-37</v>
      </c>
      <c r="G3614" s="2">
        <v>2.7299999999999998E-36</v>
      </c>
      <c r="H3614" s="1" t="str">
        <f t="shared" si="56"/>
        <v>E2HK</v>
      </c>
    </row>
    <row r="3615" spans="1:8" x14ac:dyDescent="0.3">
      <c r="A3615" s="1" t="s">
        <v>3612</v>
      </c>
      <c r="B3615" s="1">
        <v>113.09956889999999</v>
      </c>
      <c r="C3615" s="1">
        <v>10.156433120000001</v>
      </c>
      <c r="D3615" s="1">
        <v>0.79012180300000001</v>
      </c>
      <c r="E3615" s="1">
        <v>12.85426258</v>
      </c>
      <c r="F3615" s="2">
        <v>8.1400000000000005E-38</v>
      </c>
      <c r="G3615" s="2">
        <v>2.0999999999999999E-36</v>
      </c>
      <c r="H3615" s="1" t="str">
        <f t="shared" si="56"/>
        <v>E2HK</v>
      </c>
    </row>
    <row r="3616" spans="1:8" x14ac:dyDescent="0.3">
      <c r="A3616" s="1" t="s">
        <v>3613</v>
      </c>
      <c r="B3616" s="1">
        <v>1247.385657</v>
      </c>
      <c r="C3616" s="1">
        <v>4.0539448040000003</v>
      </c>
      <c r="D3616" s="1">
        <v>0.31533292000000002</v>
      </c>
      <c r="E3616" s="1">
        <v>12.856078589999999</v>
      </c>
      <c r="F3616" s="2">
        <v>7.9499999999999997E-38</v>
      </c>
      <c r="G3616" s="2">
        <v>2.0600000000000001E-36</v>
      </c>
      <c r="H3616" s="1" t="str">
        <f t="shared" si="56"/>
        <v>E2HK</v>
      </c>
    </row>
    <row r="3617" spans="1:8" x14ac:dyDescent="0.3">
      <c r="A3617" s="1" t="s">
        <v>3614</v>
      </c>
      <c r="B3617" s="1">
        <v>82.474388790000006</v>
      </c>
      <c r="C3617" s="1">
        <v>4.6548013900000003</v>
      </c>
      <c r="D3617" s="1">
        <v>0.361971296</v>
      </c>
      <c r="E3617" s="1">
        <v>12.85958703</v>
      </c>
      <c r="F3617" s="2">
        <v>7.5999999999999999E-38</v>
      </c>
      <c r="G3617" s="2">
        <v>1.9700000000000001E-36</v>
      </c>
      <c r="H3617" s="1" t="str">
        <f t="shared" si="56"/>
        <v>E2HK</v>
      </c>
    </row>
    <row r="3618" spans="1:8" x14ac:dyDescent="0.3">
      <c r="A3618" s="1" t="s">
        <v>3615</v>
      </c>
      <c r="B3618" s="1">
        <v>1330.3500750000001</v>
      </c>
      <c r="C3618" s="1">
        <v>5.1853465730000003</v>
      </c>
      <c r="D3618" s="1">
        <v>0.40295627000000001</v>
      </c>
      <c r="E3618" s="1">
        <v>12.86826129</v>
      </c>
      <c r="F3618" s="2">
        <v>6.7900000000000002E-38</v>
      </c>
      <c r="G3618" s="2">
        <v>1.7700000000000001E-36</v>
      </c>
      <c r="H3618" s="1" t="str">
        <f t="shared" si="56"/>
        <v>E2HK</v>
      </c>
    </row>
    <row r="3619" spans="1:8" x14ac:dyDescent="0.3">
      <c r="A3619" s="1" t="s">
        <v>3616</v>
      </c>
      <c r="B3619" s="1">
        <v>3949.8333550000002</v>
      </c>
      <c r="C3619" s="1">
        <v>4.8557832200000002</v>
      </c>
      <c r="D3619" s="1">
        <v>0.376872288</v>
      </c>
      <c r="E3619" s="1">
        <v>12.88442629</v>
      </c>
      <c r="F3619" s="2">
        <v>5.5100000000000003E-38</v>
      </c>
      <c r="G3619" s="2">
        <v>1.44E-36</v>
      </c>
      <c r="H3619" s="1" t="str">
        <f t="shared" si="56"/>
        <v>E2HK</v>
      </c>
    </row>
    <row r="3620" spans="1:8" x14ac:dyDescent="0.3">
      <c r="A3620" s="1" t="s">
        <v>3617</v>
      </c>
      <c r="B3620" s="1">
        <v>3801.2926870000001</v>
      </c>
      <c r="C3620" s="1">
        <v>4.4361455999999997</v>
      </c>
      <c r="D3620" s="1">
        <v>0.34400599599999998</v>
      </c>
      <c r="E3620" s="1">
        <v>12.895547329999999</v>
      </c>
      <c r="F3620" s="2">
        <v>4.7699999999999998E-38</v>
      </c>
      <c r="G3620" s="2">
        <v>1.25E-36</v>
      </c>
      <c r="H3620" s="1" t="str">
        <f t="shared" si="56"/>
        <v>E2HK</v>
      </c>
    </row>
    <row r="3621" spans="1:8" x14ac:dyDescent="0.3">
      <c r="A3621" s="1" t="s">
        <v>3618</v>
      </c>
      <c r="B3621" s="1">
        <v>728.12314819999995</v>
      </c>
      <c r="C3621" s="1">
        <v>4.5755310150000001</v>
      </c>
      <c r="D3621" s="1">
        <v>0.35436252699999998</v>
      </c>
      <c r="E3621" s="1">
        <v>12.91200583</v>
      </c>
      <c r="F3621" s="2">
        <v>3.8499999999999999E-38</v>
      </c>
      <c r="G3621" s="2">
        <v>1.01E-36</v>
      </c>
      <c r="H3621" s="1" t="str">
        <f t="shared" si="56"/>
        <v>E2HK</v>
      </c>
    </row>
    <row r="3622" spans="1:8" x14ac:dyDescent="0.3">
      <c r="A3622" s="1" t="s">
        <v>3619</v>
      </c>
      <c r="B3622" s="1">
        <v>1798.889731</v>
      </c>
      <c r="C3622" s="1">
        <v>-2.4506372839999999</v>
      </c>
      <c r="D3622" s="1">
        <v>0.18975595000000001</v>
      </c>
      <c r="E3622" s="1">
        <v>-12.914679530000001</v>
      </c>
      <c r="F3622" s="2">
        <v>3.7199999999999999E-38</v>
      </c>
      <c r="G3622" s="2">
        <v>9.8000000000000004E-37</v>
      </c>
      <c r="H3622" s="1" t="str">
        <f t="shared" si="56"/>
        <v>E1HK</v>
      </c>
    </row>
    <row r="3623" spans="1:8" x14ac:dyDescent="0.3">
      <c r="A3623" s="1" t="s">
        <v>3620</v>
      </c>
      <c r="B3623" s="1">
        <v>316.05917520000003</v>
      </c>
      <c r="C3623" s="1">
        <v>-2.0339801080000002</v>
      </c>
      <c r="D3623" s="1">
        <v>0.157494578</v>
      </c>
      <c r="E3623" s="1">
        <v>-12.914604000000001</v>
      </c>
      <c r="F3623" s="2">
        <v>3.7199999999999999E-38</v>
      </c>
      <c r="G3623" s="2">
        <v>9.8000000000000004E-37</v>
      </c>
      <c r="H3623" s="1" t="str">
        <f t="shared" si="56"/>
        <v>E1HK</v>
      </c>
    </row>
    <row r="3624" spans="1:8" x14ac:dyDescent="0.3">
      <c r="A3624" s="1" t="s">
        <v>3621</v>
      </c>
      <c r="B3624" s="1">
        <v>553.14525760000004</v>
      </c>
      <c r="C3624" s="1">
        <v>5.4699779690000003</v>
      </c>
      <c r="D3624" s="1">
        <v>0.42328481499999998</v>
      </c>
      <c r="E3624" s="1">
        <v>12.92268889</v>
      </c>
      <c r="F3624" s="2">
        <v>3.3500000000000002E-38</v>
      </c>
      <c r="G3624" s="2">
        <v>8.8700000000000007E-37</v>
      </c>
      <c r="H3624" s="1" t="str">
        <f t="shared" si="56"/>
        <v>E2HK</v>
      </c>
    </row>
    <row r="3625" spans="1:8" x14ac:dyDescent="0.3">
      <c r="A3625" s="1" t="s">
        <v>3622</v>
      </c>
      <c r="B3625" s="1">
        <v>922.40254110000001</v>
      </c>
      <c r="C3625" s="1">
        <v>4.6775401790000002</v>
      </c>
      <c r="D3625" s="1">
        <v>0.36188266200000002</v>
      </c>
      <c r="E3625" s="1">
        <v>12.925571379999999</v>
      </c>
      <c r="F3625" s="2">
        <v>3.2299999999999999E-38</v>
      </c>
      <c r="G3625" s="2">
        <v>8.5600000000000002E-37</v>
      </c>
      <c r="H3625" s="1" t="str">
        <f t="shared" si="56"/>
        <v>E2HK</v>
      </c>
    </row>
    <row r="3626" spans="1:8" x14ac:dyDescent="0.3">
      <c r="A3626" s="1" t="s">
        <v>3623</v>
      </c>
      <c r="B3626" s="1">
        <v>6807.5482259999999</v>
      </c>
      <c r="C3626" s="1">
        <v>4.0122836550000001</v>
      </c>
      <c r="D3626" s="1">
        <v>0.310254433</v>
      </c>
      <c r="E3626" s="1">
        <v>12.932236359999999</v>
      </c>
      <c r="F3626" s="2">
        <v>2.9600000000000001E-38</v>
      </c>
      <c r="G3626" s="2">
        <v>7.8900000000000008E-37</v>
      </c>
      <c r="H3626" s="1" t="str">
        <f t="shared" si="56"/>
        <v>E2HK</v>
      </c>
    </row>
    <row r="3627" spans="1:8" x14ac:dyDescent="0.3">
      <c r="A3627" s="1" t="s">
        <v>3624</v>
      </c>
      <c r="B3627" s="1">
        <v>528.18962590000001</v>
      </c>
      <c r="C3627" s="1">
        <v>4.2349255140000004</v>
      </c>
      <c r="D3627" s="1">
        <v>0.32727850400000003</v>
      </c>
      <c r="E3627" s="1">
        <v>12.93982177</v>
      </c>
      <c r="F3627" s="2">
        <v>2.6800000000000002E-38</v>
      </c>
      <c r="G3627" s="2">
        <v>7.1700000000000004E-37</v>
      </c>
      <c r="H3627" s="1" t="str">
        <f t="shared" si="56"/>
        <v>E2HK</v>
      </c>
    </row>
    <row r="3628" spans="1:8" x14ac:dyDescent="0.3">
      <c r="A3628" s="1" t="s">
        <v>3625</v>
      </c>
      <c r="B3628" s="1">
        <v>71.450809599999999</v>
      </c>
      <c r="C3628" s="1">
        <v>8.1563762729999993</v>
      </c>
      <c r="D3628" s="1">
        <v>0.63031272699999996</v>
      </c>
      <c r="E3628" s="1">
        <v>12.940205600000001</v>
      </c>
      <c r="F3628" s="2">
        <v>2.67E-38</v>
      </c>
      <c r="G3628" s="2">
        <v>7.15E-37</v>
      </c>
      <c r="H3628" s="1" t="str">
        <f t="shared" si="56"/>
        <v>E2HK</v>
      </c>
    </row>
    <row r="3629" spans="1:8" x14ac:dyDescent="0.3">
      <c r="A3629" s="1" t="s">
        <v>3626</v>
      </c>
      <c r="B3629" s="1">
        <v>3864.7478580000002</v>
      </c>
      <c r="C3629" s="1">
        <v>3.2136861090000002</v>
      </c>
      <c r="D3629" s="1">
        <v>0.248139732</v>
      </c>
      <c r="E3629" s="1">
        <v>12.951114629999999</v>
      </c>
      <c r="F3629" s="2">
        <v>2.3199999999999999E-38</v>
      </c>
      <c r="G3629" s="2">
        <v>6.2200000000000003E-37</v>
      </c>
      <c r="H3629" s="1" t="str">
        <f t="shared" si="56"/>
        <v>E2HK</v>
      </c>
    </row>
    <row r="3630" spans="1:8" x14ac:dyDescent="0.3">
      <c r="A3630" s="1" t="s">
        <v>3627</v>
      </c>
      <c r="B3630" s="1">
        <v>48.582338630000002</v>
      </c>
      <c r="C3630" s="1">
        <v>7.6383987790000001</v>
      </c>
      <c r="D3630" s="1">
        <v>0.58955374100000002</v>
      </c>
      <c r="E3630" s="1">
        <v>12.956238340000001</v>
      </c>
      <c r="F3630" s="2">
        <v>2.17E-38</v>
      </c>
      <c r="G3630" s="2">
        <v>5.8299999999999999E-37</v>
      </c>
      <c r="H3630" s="1" t="str">
        <f t="shared" si="56"/>
        <v>E2HK</v>
      </c>
    </row>
    <row r="3631" spans="1:8" x14ac:dyDescent="0.3">
      <c r="A3631" s="1" t="s">
        <v>3628</v>
      </c>
      <c r="B3631" s="1">
        <v>126.0888803</v>
      </c>
      <c r="C3631" s="1">
        <v>8.5842484579999994</v>
      </c>
      <c r="D3631" s="1">
        <v>0.66247402200000005</v>
      </c>
      <c r="E3631" s="1">
        <v>12.95786427</v>
      </c>
      <c r="F3631" s="2">
        <v>2.12E-38</v>
      </c>
      <c r="G3631" s="2">
        <v>5.7300000000000003E-37</v>
      </c>
      <c r="H3631" s="1" t="str">
        <f t="shared" si="56"/>
        <v>E2HK</v>
      </c>
    </row>
    <row r="3632" spans="1:8" x14ac:dyDescent="0.3">
      <c r="A3632" s="1" t="s">
        <v>3629</v>
      </c>
      <c r="B3632" s="1">
        <v>358.69720130000002</v>
      </c>
      <c r="C3632" s="1">
        <v>4.8611776229999997</v>
      </c>
      <c r="D3632" s="1">
        <v>0.37491194</v>
      </c>
      <c r="E3632" s="1">
        <v>12.966185149999999</v>
      </c>
      <c r="F3632" s="2">
        <v>1.9E-38</v>
      </c>
      <c r="G3632" s="2">
        <v>5.1699999999999998E-37</v>
      </c>
      <c r="H3632" s="1" t="str">
        <f t="shared" si="56"/>
        <v>E2HK</v>
      </c>
    </row>
    <row r="3633" spans="1:8" x14ac:dyDescent="0.3">
      <c r="A3633" s="1" t="s">
        <v>3630</v>
      </c>
      <c r="B3633" s="1">
        <v>193.4280344</v>
      </c>
      <c r="C3633" s="1">
        <v>3.5026479130000001</v>
      </c>
      <c r="D3633" s="1">
        <v>0.27004794700000001</v>
      </c>
      <c r="E3633" s="1">
        <v>12.97046671</v>
      </c>
      <c r="F3633" s="2">
        <v>1.8E-38</v>
      </c>
      <c r="G3633" s="2">
        <v>4.9000000000000002E-37</v>
      </c>
      <c r="H3633" s="1" t="str">
        <f t="shared" si="56"/>
        <v>E2HK</v>
      </c>
    </row>
    <row r="3634" spans="1:8" x14ac:dyDescent="0.3">
      <c r="A3634" s="1" t="s">
        <v>3631</v>
      </c>
      <c r="B3634" s="1">
        <v>1660.228169</v>
      </c>
      <c r="C3634" s="1">
        <v>-2.1494892509999999</v>
      </c>
      <c r="D3634" s="1">
        <v>0.165633748</v>
      </c>
      <c r="E3634" s="1">
        <v>-12.977362879999999</v>
      </c>
      <c r="F3634" s="2">
        <v>1.6399999999999999E-38</v>
      </c>
      <c r="G3634" s="2">
        <v>4.4900000000000002E-37</v>
      </c>
      <c r="H3634" s="1" t="str">
        <f t="shared" si="56"/>
        <v>E1HK</v>
      </c>
    </row>
    <row r="3635" spans="1:8" x14ac:dyDescent="0.3">
      <c r="A3635" s="1" t="s">
        <v>3632</v>
      </c>
      <c r="B3635" s="1">
        <v>11860.923199999999</v>
      </c>
      <c r="C3635" s="1">
        <v>1.864308742</v>
      </c>
      <c r="D3635" s="1">
        <v>0.14365691799999999</v>
      </c>
      <c r="E3635" s="1">
        <v>12.977507620000001</v>
      </c>
      <c r="F3635" s="2">
        <v>1.6399999999999999E-38</v>
      </c>
      <c r="G3635" s="2">
        <v>4.4900000000000002E-37</v>
      </c>
      <c r="H3635" s="1" t="str">
        <f t="shared" si="56"/>
        <v>E2HK</v>
      </c>
    </row>
    <row r="3636" spans="1:8" x14ac:dyDescent="0.3">
      <c r="A3636" s="1" t="s">
        <v>3633</v>
      </c>
      <c r="B3636" s="1">
        <v>89.655502339999998</v>
      </c>
      <c r="C3636" s="1">
        <v>6.0712641530000004</v>
      </c>
      <c r="D3636" s="1">
        <v>0.46779069000000001</v>
      </c>
      <c r="E3636" s="1">
        <v>12.97859124</v>
      </c>
      <c r="F3636" s="2">
        <v>1.62E-38</v>
      </c>
      <c r="G3636" s="2">
        <v>4.44E-37</v>
      </c>
      <c r="H3636" s="1" t="str">
        <f t="shared" si="56"/>
        <v>E2HK</v>
      </c>
    </row>
    <row r="3637" spans="1:8" x14ac:dyDescent="0.3">
      <c r="A3637" s="1" t="s">
        <v>3634</v>
      </c>
      <c r="B3637" s="1">
        <v>743.77008000000001</v>
      </c>
      <c r="C3637" s="1">
        <v>4.8622020990000001</v>
      </c>
      <c r="D3637" s="1">
        <v>0.373942467</v>
      </c>
      <c r="E3637" s="1">
        <v>13.00254056</v>
      </c>
      <c r="F3637" s="2">
        <v>1.18E-38</v>
      </c>
      <c r="G3637" s="2">
        <v>3.2599999999999998E-37</v>
      </c>
      <c r="H3637" s="1" t="str">
        <f t="shared" si="56"/>
        <v>E2HK</v>
      </c>
    </row>
    <row r="3638" spans="1:8" x14ac:dyDescent="0.3">
      <c r="A3638" s="1" t="s">
        <v>3635</v>
      </c>
      <c r="B3638" s="1">
        <v>1527.4732260000001</v>
      </c>
      <c r="C3638" s="1">
        <v>-2.149019177</v>
      </c>
      <c r="D3638" s="1">
        <v>0.16519576699999999</v>
      </c>
      <c r="E3638" s="1">
        <v>-13.008924</v>
      </c>
      <c r="F3638" s="2">
        <v>1.09E-38</v>
      </c>
      <c r="G3638" s="2">
        <v>3.0100000000000002E-37</v>
      </c>
      <c r="H3638" s="1" t="str">
        <f t="shared" si="56"/>
        <v>E1HK</v>
      </c>
    </row>
    <row r="3639" spans="1:8" x14ac:dyDescent="0.3">
      <c r="A3639" s="1" t="s">
        <v>3636</v>
      </c>
      <c r="B3639" s="1">
        <v>60.430696779999998</v>
      </c>
      <c r="C3639" s="1">
        <v>9.2334242989999993</v>
      </c>
      <c r="D3639" s="1">
        <v>0.70961045</v>
      </c>
      <c r="E3639" s="1">
        <v>13.01196212</v>
      </c>
      <c r="F3639" s="2">
        <v>1.0500000000000001E-38</v>
      </c>
      <c r="G3639" s="2">
        <v>2.9099999999999998E-37</v>
      </c>
      <c r="H3639" s="1" t="str">
        <f t="shared" si="56"/>
        <v>E2HK</v>
      </c>
    </row>
    <row r="3640" spans="1:8" x14ac:dyDescent="0.3">
      <c r="A3640" s="1" t="s">
        <v>3637</v>
      </c>
      <c r="B3640" s="1">
        <v>550.3262254</v>
      </c>
      <c r="C3640" s="1">
        <v>-2.4919993219999999</v>
      </c>
      <c r="D3640" s="1">
        <v>0.191154189</v>
      </c>
      <c r="E3640" s="1">
        <v>-13.03659276</v>
      </c>
      <c r="F3640" s="2">
        <v>7.5800000000000003E-39</v>
      </c>
      <c r="G3640" s="2">
        <v>2.1200000000000001E-37</v>
      </c>
      <c r="H3640" s="1" t="str">
        <f t="shared" si="56"/>
        <v>E1HK</v>
      </c>
    </row>
    <row r="3641" spans="1:8" x14ac:dyDescent="0.3">
      <c r="A3641" s="1" t="s">
        <v>3638</v>
      </c>
      <c r="B3641" s="1">
        <v>2286.176622</v>
      </c>
      <c r="C3641" s="1">
        <v>3.1826575450000001</v>
      </c>
      <c r="D3641" s="1">
        <v>0.24396061899999999</v>
      </c>
      <c r="E3641" s="1">
        <v>13.045783999999999</v>
      </c>
      <c r="F3641" s="2">
        <v>6.7200000000000006E-39</v>
      </c>
      <c r="G3641" s="2">
        <v>1.88E-37</v>
      </c>
      <c r="H3641" s="1" t="str">
        <f t="shared" si="56"/>
        <v>E2HK</v>
      </c>
    </row>
    <row r="3642" spans="1:8" x14ac:dyDescent="0.3">
      <c r="A3642" s="1" t="s">
        <v>3639</v>
      </c>
      <c r="B3642" s="1">
        <v>1245.5483449999999</v>
      </c>
      <c r="C3642" s="1">
        <v>3.053321092</v>
      </c>
      <c r="D3642" s="1">
        <v>0.23339997600000001</v>
      </c>
      <c r="E3642" s="1">
        <v>13.081925480000001</v>
      </c>
      <c r="F3642" s="2">
        <v>4.1799999999999997E-39</v>
      </c>
      <c r="G3642" s="2">
        <v>1.18E-37</v>
      </c>
      <c r="H3642" s="1" t="str">
        <f t="shared" si="56"/>
        <v>E2HK</v>
      </c>
    </row>
    <row r="3643" spans="1:8" x14ac:dyDescent="0.3">
      <c r="A3643" s="1" t="s">
        <v>3640</v>
      </c>
      <c r="B3643" s="1">
        <v>601.2612249</v>
      </c>
      <c r="C3643" s="1">
        <v>4.7832932189999999</v>
      </c>
      <c r="D3643" s="1">
        <v>0.36539893299999998</v>
      </c>
      <c r="E3643" s="1">
        <v>13.09060532</v>
      </c>
      <c r="F3643" s="2">
        <v>3.7299999999999997E-39</v>
      </c>
      <c r="G3643" s="2">
        <v>1.05E-37</v>
      </c>
      <c r="H3643" s="1" t="str">
        <f t="shared" si="56"/>
        <v>E2HK</v>
      </c>
    </row>
    <row r="3644" spans="1:8" x14ac:dyDescent="0.3">
      <c r="A3644" s="1" t="s">
        <v>3641</v>
      </c>
      <c r="B3644" s="1">
        <v>539.51868239999999</v>
      </c>
      <c r="C3644" s="1">
        <v>4.7687039880000004</v>
      </c>
      <c r="D3644" s="1">
        <v>0.36419829199999998</v>
      </c>
      <c r="E3644" s="1">
        <v>13.09370221</v>
      </c>
      <c r="F3644" s="2">
        <v>3.5799999999999999E-39</v>
      </c>
      <c r="G3644" s="2">
        <v>1.0100000000000001E-37</v>
      </c>
      <c r="H3644" s="1" t="str">
        <f t="shared" si="56"/>
        <v>E2HK</v>
      </c>
    </row>
    <row r="3645" spans="1:8" x14ac:dyDescent="0.3">
      <c r="A3645" s="1" t="s">
        <v>3642</v>
      </c>
      <c r="B3645" s="1">
        <v>538.93723199999999</v>
      </c>
      <c r="C3645" s="1">
        <v>4.0370145300000004</v>
      </c>
      <c r="D3645" s="1">
        <v>0.30829625799999999</v>
      </c>
      <c r="E3645" s="1">
        <v>13.09459466</v>
      </c>
      <c r="F3645" s="2">
        <v>3.5400000000000003E-39</v>
      </c>
      <c r="G3645" s="2">
        <v>1.0000000000000001E-37</v>
      </c>
      <c r="H3645" s="1" t="str">
        <f t="shared" si="56"/>
        <v>E2HK</v>
      </c>
    </row>
    <row r="3646" spans="1:8" x14ac:dyDescent="0.3">
      <c r="A3646" s="1" t="s">
        <v>3643</v>
      </c>
      <c r="B3646" s="1">
        <v>4608.6482180000003</v>
      </c>
      <c r="C3646" s="1">
        <v>3.8373894270000002</v>
      </c>
      <c r="D3646" s="1">
        <v>0.29296787099999999</v>
      </c>
      <c r="E3646" s="1">
        <v>13.09832853</v>
      </c>
      <c r="F3646" s="2">
        <v>3.3699999999999997E-39</v>
      </c>
      <c r="G3646" s="2">
        <v>9.5900000000000007E-38</v>
      </c>
      <c r="H3646" s="1" t="str">
        <f t="shared" si="56"/>
        <v>E2HK</v>
      </c>
    </row>
    <row r="3647" spans="1:8" x14ac:dyDescent="0.3">
      <c r="A3647" s="1" t="s">
        <v>3644</v>
      </c>
      <c r="B3647" s="1">
        <v>73.520814329999993</v>
      </c>
      <c r="C3647" s="1">
        <v>10.38329976</v>
      </c>
      <c r="D3647" s="1">
        <v>0.79248143500000001</v>
      </c>
      <c r="E3647" s="1">
        <v>13.10226246</v>
      </c>
      <c r="F3647" s="2">
        <v>3.1999999999999998E-39</v>
      </c>
      <c r="G3647" s="2">
        <v>9.1299999999999997E-38</v>
      </c>
      <c r="H3647" s="1" t="str">
        <f t="shared" si="56"/>
        <v>E2HK</v>
      </c>
    </row>
    <row r="3648" spans="1:8" x14ac:dyDescent="0.3">
      <c r="A3648" s="1" t="s">
        <v>3645</v>
      </c>
      <c r="B3648" s="1">
        <v>4553.720061</v>
      </c>
      <c r="C3648" s="1">
        <v>-3.1023476300000001</v>
      </c>
      <c r="D3648" s="1">
        <v>0.236695128</v>
      </c>
      <c r="E3648" s="1">
        <v>-13.10693489</v>
      </c>
      <c r="F3648" s="2">
        <v>3.0000000000000003E-39</v>
      </c>
      <c r="G3648" s="2">
        <v>8.6099999999999996E-38</v>
      </c>
      <c r="H3648" s="1" t="str">
        <f t="shared" si="56"/>
        <v>E1HK</v>
      </c>
    </row>
    <row r="3649" spans="1:8" x14ac:dyDescent="0.3">
      <c r="A3649" s="1" t="s">
        <v>3646</v>
      </c>
      <c r="B3649" s="1">
        <v>258.52998109999999</v>
      </c>
      <c r="C3649" s="1">
        <v>7.4268776000000001</v>
      </c>
      <c r="D3649" s="1">
        <v>0.56659634299999995</v>
      </c>
      <c r="E3649" s="1">
        <v>13.107881280000001</v>
      </c>
      <c r="F3649" s="2">
        <v>2.9700000000000001E-39</v>
      </c>
      <c r="G3649" s="2">
        <v>8.53E-38</v>
      </c>
      <c r="H3649" s="1" t="str">
        <f t="shared" si="56"/>
        <v>E2HK</v>
      </c>
    </row>
    <row r="3650" spans="1:8" x14ac:dyDescent="0.3">
      <c r="A3650" s="1" t="s">
        <v>3647</v>
      </c>
      <c r="B3650" s="1">
        <v>1803.8067140000001</v>
      </c>
      <c r="C3650" s="1">
        <v>2.7776065189999999</v>
      </c>
      <c r="D3650" s="1">
        <v>0.21186338599999999</v>
      </c>
      <c r="E3650" s="1">
        <v>13.11036593</v>
      </c>
      <c r="F3650" s="2">
        <v>2.87E-39</v>
      </c>
      <c r="G3650" s="2">
        <v>8.2800000000000002E-38</v>
      </c>
      <c r="H3650" s="1" t="str">
        <f t="shared" si="56"/>
        <v>E2HK</v>
      </c>
    </row>
    <row r="3651" spans="1:8" x14ac:dyDescent="0.3">
      <c r="A3651" s="1" t="s">
        <v>3648</v>
      </c>
      <c r="B3651" s="1">
        <v>23715.84849</v>
      </c>
      <c r="C3651" s="1">
        <v>1.785288276</v>
      </c>
      <c r="D3651" s="1">
        <v>0.136018055</v>
      </c>
      <c r="E3651" s="1">
        <v>13.12537719</v>
      </c>
      <c r="F3651" s="2">
        <v>2.3599999999999999E-39</v>
      </c>
      <c r="G3651" s="2">
        <v>6.8099999999999995E-38</v>
      </c>
      <c r="H3651" s="1" t="str">
        <f t="shared" si="56"/>
        <v>E2HK</v>
      </c>
    </row>
    <row r="3652" spans="1:8" x14ac:dyDescent="0.3">
      <c r="A3652" s="1" t="s">
        <v>3649</v>
      </c>
      <c r="B3652" s="1">
        <v>17118.697209999998</v>
      </c>
      <c r="C3652" s="1">
        <v>-1.137862269</v>
      </c>
      <c r="D3652" s="1">
        <v>8.6666961000000001E-2</v>
      </c>
      <c r="E3652" s="1">
        <v>-13.12913541</v>
      </c>
      <c r="F3652" s="2">
        <v>2.24E-39</v>
      </c>
      <c r="G3652" s="2">
        <v>6.4999999999999995E-38</v>
      </c>
      <c r="H3652" s="1" t="str">
        <f t="shared" ref="H3652:H3715" si="57">IF(C3652&lt;0,"E1HK","E2HK")</f>
        <v>E1HK</v>
      </c>
    </row>
    <row r="3653" spans="1:8" x14ac:dyDescent="0.3">
      <c r="A3653" s="1" t="s">
        <v>3650</v>
      </c>
      <c r="B3653" s="1">
        <v>3401.1963390000001</v>
      </c>
      <c r="C3653" s="1">
        <v>-2.1136224669999999</v>
      </c>
      <c r="D3653" s="1">
        <v>0.160855368</v>
      </c>
      <c r="E3653" s="1">
        <v>-13.13989392</v>
      </c>
      <c r="F3653" s="2">
        <v>1.9400000000000001E-39</v>
      </c>
      <c r="G3653" s="2">
        <v>5.65E-38</v>
      </c>
      <c r="H3653" s="1" t="str">
        <f t="shared" si="57"/>
        <v>E1HK</v>
      </c>
    </row>
    <row r="3654" spans="1:8" x14ac:dyDescent="0.3">
      <c r="A3654" s="1" t="s">
        <v>3651</v>
      </c>
      <c r="B3654" s="1">
        <v>3746.2298430000001</v>
      </c>
      <c r="C3654" s="1">
        <v>-2.0132400289999999</v>
      </c>
      <c r="D3654" s="1">
        <v>0.153098242</v>
      </c>
      <c r="E3654" s="1">
        <v>-13.149987879999999</v>
      </c>
      <c r="F3654" s="2">
        <v>1.7E-39</v>
      </c>
      <c r="G3654" s="2">
        <v>4.9599999999999995E-38</v>
      </c>
      <c r="H3654" s="1" t="str">
        <f t="shared" si="57"/>
        <v>E1HK</v>
      </c>
    </row>
    <row r="3655" spans="1:8" x14ac:dyDescent="0.3">
      <c r="A3655" s="1" t="s">
        <v>3652</v>
      </c>
      <c r="B3655" s="1">
        <v>1864.419885</v>
      </c>
      <c r="C3655" s="1">
        <v>4.7958409949999998</v>
      </c>
      <c r="D3655" s="1">
        <v>0.36432244600000002</v>
      </c>
      <c r="E3655" s="1">
        <v>13.163726369999999</v>
      </c>
      <c r="F3655" s="2">
        <v>1.42E-39</v>
      </c>
      <c r="G3655" s="2">
        <v>4.1499999999999998E-38</v>
      </c>
      <c r="H3655" s="1" t="str">
        <f t="shared" si="57"/>
        <v>E2HK</v>
      </c>
    </row>
    <row r="3656" spans="1:8" x14ac:dyDescent="0.3">
      <c r="A3656" s="1" t="s">
        <v>3653</v>
      </c>
      <c r="B3656" s="1">
        <v>1040.814738</v>
      </c>
      <c r="C3656" s="1">
        <v>5.2790531559999998</v>
      </c>
      <c r="D3656" s="1">
        <v>0.40089320899999997</v>
      </c>
      <c r="E3656" s="1">
        <v>13.16822795</v>
      </c>
      <c r="F3656" s="2">
        <v>1.34E-39</v>
      </c>
      <c r="G3656" s="2">
        <v>3.9199999999999998E-38</v>
      </c>
      <c r="H3656" s="1" t="str">
        <f t="shared" si="57"/>
        <v>E2HK</v>
      </c>
    </row>
    <row r="3657" spans="1:8" x14ac:dyDescent="0.3">
      <c r="A3657" s="1" t="s">
        <v>3654</v>
      </c>
      <c r="B3657" s="1">
        <v>1628.473013</v>
      </c>
      <c r="C3657" s="1">
        <v>3.2858894250000001</v>
      </c>
      <c r="D3657" s="1">
        <v>0.24917246100000001</v>
      </c>
      <c r="E3657" s="1">
        <v>13.18720942</v>
      </c>
      <c r="F3657" s="2">
        <v>1.0400000000000001E-39</v>
      </c>
      <c r="G3657" s="2">
        <v>3.0600000000000001E-38</v>
      </c>
      <c r="H3657" s="1" t="str">
        <f t="shared" si="57"/>
        <v>E2HK</v>
      </c>
    </row>
    <row r="3658" spans="1:8" x14ac:dyDescent="0.3">
      <c r="A3658" s="1" t="s">
        <v>3655</v>
      </c>
      <c r="B3658" s="1">
        <v>2117.1132870000001</v>
      </c>
      <c r="C3658" s="1">
        <v>4.9749008410000002</v>
      </c>
      <c r="D3658" s="1">
        <v>0.37723411499999998</v>
      </c>
      <c r="E3658" s="1">
        <v>13.18783387</v>
      </c>
      <c r="F3658" s="2">
        <v>1.03E-39</v>
      </c>
      <c r="G3658" s="2">
        <v>3.0400000000000002E-38</v>
      </c>
      <c r="H3658" s="1" t="str">
        <f t="shared" si="57"/>
        <v>E2HK</v>
      </c>
    </row>
    <row r="3659" spans="1:8" x14ac:dyDescent="0.3">
      <c r="A3659" s="1" t="s">
        <v>3656</v>
      </c>
      <c r="B3659" s="1">
        <v>71.494764230000001</v>
      </c>
      <c r="C3659" s="1">
        <v>10.62127941</v>
      </c>
      <c r="D3659" s="1">
        <v>0.80518648500000001</v>
      </c>
      <c r="E3659" s="1">
        <v>13.19108009</v>
      </c>
      <c r="F3659" s="2">
        <v>9.8800000000000004E-40</v>
      </c>
      <c r="G3659" s="2">
        <v>2.9199999999999998E-38</v>
      </c>
      <c r="H3659" s="1" t="str">
        <f t="shared" si="57"/>
        <v>E2HK</v>
      </c>
    </row>
    <row r="3660" spans="1:8" x14ac:dyDescent="0.3">
      <c r="A3660" s="1" t="s">
        <v>3657</v>
      </c>
      <c r="B3660" s="1">
        <v>29207.600760000001</v>
      </c>
      <c r="C3660" s="1">
        <v>4.3417627259999998</v>
      </c>
      <c r="D3660" s="1">
        <v>0.32901576399999999</v>
      </c>
      <c r="E3660" s="1">
        <v>13.196214899999999</v>
      </c>
      <c r="F3660" s="2">
        <v>9.2300000000000005E-40</v>
      </c>
      <c r="G3660" s="2">
        <v>2.7399999999999998E-38</v>
      </c>
      <c r="H3660" s="1" t="str">
        <f t="shared" si="57"/>
        <v>E2HK</v>
      </c>
    </row>
    <row r="3661" spans="1:8" x14ac:dyDescent="0.3">
      <c r="A3661" s="1" t="s">
        <v>3658</v>
      </c>
      <c r="B3661" s="1">
        <v>4299.2410959999997</v>
      </c>
      <c r="C3661" s="1">
        <v>-2.0543684259999999</v>
      </c>
      <c r="D3661" s="1">
        <v>0.15558171900000001</v>
      </c>
      <c r="E3661" s="1">
        <v>-13.20443324</v>
      </c>
      <c r="F3661" s="2">
        <v>8.2699999999999994E-40</v>
      </c>
      <c r="G3661" s="2">
        <v>2.4700000000000001E-38</v>
      </c>
      <c r="H3661" s="1" t="str">
        <f t="shared" si="57"/>
        <v>E1HK</v>
      </c>
    </row>
    <row r="3662" spans="1:8" x14ac:dyDescent="0.3">
      <c r="A3662" s="1" t="s">
        <v>3659</v>
      </c>
      <c r="B3662" s="1">
        <v>88.325964119999995</v>
      </c>
      <c r="C3662" s="1">
        <v>9.1456838089999994</v>
      </c>
      <c r="D3662" s="1">
        <v>0.692026272</v>
      </c>
      <c r="E3662" s="1">
        <v>13.215804350000001</v>
      </c>
      <c r="F3662" s="2">
        <v>7.1100000000000001E-40</v>
      </c>
      <c r="G3662" s="2">
        <v>2.13E-38</v>
      </c>
      <c r="H3662" s="1" t="str">
        <f t="shared" si="57"/>
        <v>E2HK</v>
      </c>
    </row>
    <row r="3663" spans="1:8" x14ac:dyDescent="0.3">
      <c r="A3663" s="1" t="s">
        <v>3660</v>
      </c>
      <c r="B3663" s="1">
        <v>881.95877819999998</v>
      </c>
      <c r="C3663" s="1">
        <v>-2.6816182710000001</v>
      </c>
      <c r="D3663" s="1">
        <v>0.202899725</v>
      </c>
      <c r="E3663" s="1">
        <v>-13.2164707</v>
      </c>
      <c r="F3663" s="2">
        <v>7.0499999999999999E-40</v>
      </c>
      <c r="G3663" s="2">
        <v>2.1100000000000001E-38</v>
      </c>
      <c r="H3663" s="1" t="str">
        <f t="shared" si="57"/>
        <v>E1HK</v>
      </c>
    </row>
    <row r="3664" spans="1:8" x14ac:dyDescent="0.3">
      <c r="A3664" s="1" t="s">
        <v>3661</v>
      </c>
      <c r="B3664" s="1">
        <v>2913.205637</v>
      </c>
      <c r="C3664" s="1">
        <v>4.2319132359999996</v>
      </c>
      <c r="D3664" s="1">
        <v>0.32014736300000002</v>
      </c>
      <c r="E3664" s="1">
        <v>13.218641549999999</v>
      </c>
      <c r="F3664" s="2">
        <v>6.85E-40</v>
      </c>
      <c r="G3664" s="2">
        <v>2.0600000000000001E-38</v>
      </c>
      <c r="H3664" s="1" t="str">
        <f t="shared" si="57"/>
        <v>E2HK</v>
      </c>
    </row>
    <row r="3665" spans="1:8" x14ac:dyDescent="0.3">
      <c r="A3665" s="1" t="s">
        <v>3662</v>
      </c>
      <c r="B3665" s="1">
        <v>286.6977253</v>
      </c>
      <c r="C3665" s="1">
        <v>4.105599904</v>
      </c>
      <c r="D3665" s="1">
        <v>0.31056181199999999</v>
      </c>
      <c r="E3665" s="1">
        <v>13.219912259999999</v>
      </c>
      <c r="F3665" s="2">
        <v>6.7300000000000003E-40</v>
      </c>
      <c r="G3665" s="2">
        <v>2.03E-38</v>
      </c>
      <c r="H3665" s="1" t="str">
        <f t="shared" si="57"/>
        <v>E2HK</v>
      </c>
    </row>
    <row r="3666" spans="1:8" x14ac:dyDescent="0.3">
      <c r="A3666" s="1" t="s">
        <v>3663</v>
      </c>
      <c r="B3666" s="1">
        <v>792.19001720000006</v>
      </c>
      <c r="C3666" s="1">
        <v>-3.1156213780000002</v>
      </c>
      <c r="D3666" s="1">
        <v>0.23565177200000001</v>
      </c>
      <c r="E3666" s="1">
        <v>-13.221294070000001</v>
      </c>
      <c r="F3666" s="2">
        <v>6.6099999999999998E-40</v>
      </c>
      <c r="G3666" s="2">
        <v>1.9999999999999999E-38</v>
      </c>
      <c r="H3666" s="1" t="str">
        <f t="shared" si="57"/>
        <v>E1HK</v>
      </c>
    </row>
    <row r="3667" spans="1:8" x14ac:dyDescent="0.3">
      <c r="A3667" s="1" t="s">
        <v>3664</v>
      </c>
      <c r="B3667" s="1">
        <v>3970.9522919999999</v>
      </c>
      <c r="C3667" s="1">
        <v>3.6163889130000002</v>
      </c>
      <c r="D3667" s="1">
        <v>0.27339679099999997</v>
      </c>
      <c r="E3667" s="1">
        <v>13.2276202</v>
      </c>
      <c r="F3667" s="2">
        <v>6.0799999999999997E-40</v>
      </c>
      <c r="G3667" s="2">
        <v>1.8400000000000001E-38</v>
      </c>
      <c r="H3667" s="1" t="str">
        <f t="shared" si="57"/>
        <v>E2HK</v>
      </c>
    </row>
    <row r="3668" spans="1:8" x14ac:dyDescent="0.3">
      <c r="A3668" s="1" t="s">
        <v>3665</v>
      </c>
      <c r="B3668" s="1">
        <v>1181.4478449999999</v>
      </c>
      <c r="C3668" s="1">
        <v>-2.2317814920000001</v>
      </c>
      <c r="D3668" s="1">
        <v>0.168710103</v>
      </c>
      <c r="E3668" s="1">
        <v>-13.228499340000001</v>
      </c>
      <c r="F3668" s="2">
        <v>6.0100000000000003E-40</v>
      </c>
      <c r="G3668" s="2">
        <v>1.8300000000000001E-38</v>
      </c>
      <c r="H3668" s="1" t="str">
        <f t="shared" si="57"/>
        <v>E1HK</v>
      </c>
    </row>
    <row r="3669" spans="1:8" x14ac:dyDescent="0.3">
      <c r="A3669" s="1" t="s">
        <v>3666</v>
      </c>
      <c r="B3669" s="1">
        <v>2055.9100400000002</v>
      </c>
      <c r="C3669" s="1">
        <v>4.5023208669999999</v>
      </c>
      <c r="D3669" s="1">
        <v>0.34028552499999998</v>
      </c>
      <c r="E3669" s="1">
        <v>13.231009050000001</v>
      </c>
      <c r="F3669" s="2">
        <v>5.8099999999999997E-40</v>
      </c>
      <c r="G3669" s="2">
        <v>1.7699999999999999E-38</v>
      </c>
      <c r="H3669" s="1" t="str">
        <f t="shared" si="57"/>
        <v>E2HK</v>
      </c>
    </row>
    <row r="3670" spans="1:8" x14ac:dyDescent="0.3">
      <c r="A3670" s="1" t="s">
        <v>3667</v>
      </c>
      <c r="B3670" s="1">
        <v>484.6201772</v>
      </c>
      <c r="C3670" s="1">
        <v>5.2176696570000001</v>
      </c>
      <c r="D3670" s="1">
        <v>0.39430327599999998</v>
      </c>
      <c r="E3670" s="1">
        <v>13.23263075</v>
      </c>
      <c r="F3670" s="2">
        <v>5.6899999999999999E-40</v>
      </c>
      <c r="G3670" s="2">
        <v>1.7400000000000001E-38</v>
      </c>
      <c r="H3670" s="1" t="str">
        <f t="shared" si="57"/>
        <v>E2HK</v>
      </c>
    </row>
    <row r="3671" spans="1:8" x14ac:dyDescent="0.3">
      <c r="A3671" s="1" t="s">
        <v>3668</v>
      </c>
      <c r="B3671" s="1">
        <v>1288.8827229999999</v>
      </c>
      <c r="C3671" s="1">
        <v>2.7033402889999998</v>
      </c>
      <c r="D3671" s="1">
        <v>0.20385030100000001</v>
      </c>
      <c r="E3671" s="1">
        <v>13.261399519999999</v>
      </c>
      <c r="F3671" s="2">
        <v>3.88E-40</v>
      </c>
      <c r="G3671" s="2">
        <v>1.1899999999999999E-38</v>
      </c>
      <c r="H3671" s="1" t="str">
        <f t="shared" si="57"/>
        <v>E2HK</v>
      </c>
    </row>
    <row r="3672" spans="1:8" x14ac:dyDescent="0.3">
      <c r="A3672" s="1" t="s">
        <v>3669</v>
      </c>
      <c r="B3672" s="1">
        <v>76.397952669999995</v>
      </c>
      <c r="C3672" s="1">
        <v>9.6920172470000008</v>
      </c>
      <c r="D3672" s="1">
        <v>0.72992055499999997</v>
      </c>
      <c r="E3672" s="1">
        <v>13.278181</v>
      </c>
      <c r="F3672" s="2">
        <v>3.1000000000000001E-40</v>
      </c>
      <c r="G3672" s="2">
        <v>9.5699999999999998E-39</v>
      </c>
      <c r="H3672" s="1" t="str">
        <f t="shared" si="57"/>
        <v>E2HK</v>
      </c>
    </row>
    <row r="3673" spans="1:8" x14ac:dyDescent="0.3">
      <c r="A3673" s="1" t="s">
        <v>3670</v>
      </c>
      <c r="B3673" s="1">
        <v>7273.420239</v>
      </c>
      <c r="C3673" s="1">
        <v>9.2800316459999994</v>
      </c>
      <c r="D3673" s="1">
        <v>0.69837713999999995</v>
      </c>
      <c r="E3673" s="1">
        <v>13.287994579999999</v>
      </c>
      <c r="F3673" s="2">
        <v>2.7199999999999999E-40</v>
      </c>
      <c r="G3673" s="2">
        <v>8.4199999999999999E-39</v>
      </c>
      <c r="H3673" s="1" t="str">
        <f t="shared" si="57"/>
        <v>E2HK</v>
      </c>
    </row>
    <row r="3674" spans="1:8" x14ac:dyDescent="0.3">
      <c r="A3674" s="1" t="s">
        <v>3671</v>
      </c>
      <c r="B3674" s="1">
        <v>4263.1648189999996</v>
      </c>
      <c r="C3674" s="1">
        <v>2.4865654679999998</v>
      </c>
      <c r="D3674" s="1">
        <v>0.18685795899999999</v>
      </c>
      <c r="E3674" s="1">
        <v>13.307249410000001</v>
      </c>
      <c r="F3674" s="2">
        <v>2.1000000000000002E-40</v>
      </c>
      <c r="G3674" s="2">
        <v>6.55E-39</v>
      </c>
      <c r="H3674" s="1" t="str">
        <f t="shared" si="57"/>
        <v>E2HK</v>
      </c>
    </row>
    <row r="3675" spans="1:8" x14ac:dyDescent="0.3">
      <c r="A3675" s="1" t="s">
        <v>3672</v>
      </c>
      <c r="B3675" s="1">
        <v>6279.3067899999996</v>
      </c>
      <c r="C3675" s="1">
        <v>3.3301152350000001</v>
      </c>
      <c r="D3675" s="1">
        <v>0.24994228299999999</v>
      </c>
      <c r="E3675" s="1">
        <v>13.32353691</v>
      </c>
      <c r="F3675" s="2">
        <v>1.69E-40</v>
      </c>
      <c r="G3675" s="2">
        <v>5.3E-39</v>
      </c>
      <c r="H3675" s="1" t="str">
        <f t="shared" si="57"/>
        <v>E2HK</v>
      </c>
    </row>
    <row r="3676" spans="1:8" x14ac:dyDescent="0.3">
      <c r="A3676" s="1" t="s">
        <v>3673</v>
      </c>
      <c r="B3676" s="1">
        <v>3362.9188170000002</v>
      </c>
      <c r="C3676" s="1">
        <v>1.1812676980000001</v>
      </c>
      <c r="D3676" s="1">
        <v>8.8657612999999996E-2</v>
      </c>
      <c r="E3676" s="1">
        <v>13.32392855</v>
      </c>
      <c r="F3676" s="2">
        <v>1.6800000000000001E-40</v>
      </c>
      <c r="G3676" s="2">
        <v>5.29E-39</v>
      </c>
      <c r="H3676" s="1" t="str">
        <f t="shared" si="57"/>
        <v>E2HK</v>
      </c>
    </row>
    <row r="3677" spans="1:8" x14ac:dyDescent="0.3">
      <c r="A3677" s="1" t="s">
        <v>3674</v>
      </c>
      <c r="B3677" s="1">
        <v>4589.0831580000004</v>
      </c>
      <c r="C3677" s="1">
        <v>1.8623346629999999</v>
      </c>
      <c r="D3677" s="1">
        <v>0.13967569199999999</v>
      </c>
      <c r="E3677" s="1">
        <v>13.3332768</v>
      </c>
      <c r="F3677" s="2">
        <v>1.4800000000000001E-40</v>
      </c>
      <c r="G3677" s="2">
        <v>4.6800000000000001E-39</v>
      </c>
      <c r="H3677" s="1" t="str">
        <f t="shared" si="57"/>
        <v>E2HK</v>
      </c>
    </row>
    <row r="3678" spans="1:8" x14ac:dyDescent="0.3">
      <c r="A3678" s="1" t="s">
        <v>3675</v>
      </c>
      <c r="B3678" s="1">
        <v>1515.0927670000001</v>
      </c>
      <c r="C3678" s="1">
        <v>2.225127895</v>
      </c>
      <c r="D3678" s="1">
        <v>0.16680250199999999</v>
      </c>
      <c r="E3678" s="1">
        <v>13.33989519</v>
      </c>
      <c r="F3678" s="2">
        <v>1.3599999999999999E-40</v>
      </c>
      <c r="G3678" s="2">
        <v>4.2899999999999999E-39</v>
      </c>
      <c r="H3678" s="1" t="str">
        <f t="shared" si="57"/>
        <v>E2HK</v>
      </c>
    </row>
    <row r="3679" spans="1:8" x14ac:dyDescent="0.3">
      <c r="A3679" s="1" t="s">
        <v>3676</v>
      </c>
      <c r="B3679" s="1">
        <v>131.4933183</v>
      </c>
      <c r="C3679" s="1">
        <v>5.0884160380000001</v>
      </c>
      <c r="D3679" s="1">
        <v>0.381218687</v>
      </c>
      <c r="E3679" s="1">
        <v>13.34776132</v>
      </c>
      <c r="F3679" s="2">
        <v>1.22E-40</v>
      </c>
      <c r="G3679" s="2">
        <v>3.8800000000000001E-39</v>
      </c>
      <c r="H3679" s="1" t="str">
        <f t="shared" si="57"/>
        <v>E2HK</v>
      </c>
    </row>
    <row r="3680" spans="1:8" x14ac:dyDescent="0.3">
      <c r="A3680" s="1" t="s">
        <v>3677</v>
      </c>
      <c r="B3680" s="1">
        <v>12742.885029999999</v>
      </c>
      <c r="C3680" s="1">
        <v>1.4209828870000001</v>
      </c>
      <c r="D3680" s="1">
        <v>0.106290731</v>
      </c>
      <c r="E3680" s="1">
        <v>13.368831589999999</v>
      </c>
      <c r="F3680" s="2">
        <v>9.2000000000000004E-41</v>
      </c>
      <c r="G3680" s="2">
        <v>2.9300000000000001E-39</v>
      </c>
      <c r="H3680" s="1" t="str">
        <f t="shared" si="57"/>
        <v>E2HK</v>
      </c>
    </row>
    <row r="3681" spans="1:8" x14ac:dyDescent="0.3">
      <c r="A3681" s="1" t="s">
        <v>3678</v>
      </c>
      <c r="B3681" s="1">
        <v>1413.46453</v>
      </c>
      <c r="C3681" s="1">
        <v>-2.1728833989999998</v>
      </c>
      <c r="D3681" s="1">
        <v>0.16249466800000001</v>
      </c>
      <c r="E3681" s="1">
        <v>-13.37202888</v>
      </c>
      <c r="F3681" s="2">
        <v>8.8100000000000003E-41</v>
      </c>
      <c r="G3681" s="2">
        <v>2.8199999999999999E-39</v>
      </c>
      <c r="H3681" s="1" t="str">
        <f t="shared" si="57"/>
        <v>E1HK</v>
      </c>
    </row>
    <row r="3682" spans="1:8" x14ac:dyDescent="0.3">
      <c r="A3682" s="1" t="s">
        <v>3679</v>
      </c>
      <c r="B3682" s="1">
        <v>1488.1683</v>
      </c>
      <c r="C3682" s="1">
        <v>4.2812115679999998</v>
      </c>
      <c r="D3682" s="1">
        <v>0.31964584099999999</v>
      </c>
      <c r="E3682" s="1">
        <v>13.39360948</v>
      </c>
      <c r="F3682" s="2">
        <v>6.5900000000000002E-41</v>
      </c>
      <c r="G3682" s="2">
        <v>2.11E-39</v>
      </c>
      <c r="H3682" s="1" t="str">
        <f t="shared" si="57"/>
        <v>E2HK</v>
      </c>
    </row>
    <row r="3683" spans="1:8" x14ac:dyDescent="0.3">
      <c r="A3683" s="1" t="s">
        <v>3680</v>
      </c>
      <c r="B3683" s="1">
        <v>103.92518699999999</v>
      </c>
      <c r="C3683" s="1">
        <v>4.9008846840000002</v>
      </c>
      <c r="D3683" s="1">
        <v>0.36528827600000002</v>
      </c>
      <c r="E3683" s="1">
        <v>13.41648502</v>
      </c>
      <c r="F3683" s="2">
        <v>4.8399999999999997E-41</v>
      </c>
      <c r="G3683" s="2">
        <v>1.5599999999999999E-39</v>
      </c>
      <c r="H3683" s="1" t="str">
        <f t="shared" si="57"/>
        <v>E2HK</v>
      </c>
    </row>
    <row r="3684" spans="1:8" x14ac:dyDescent="0.3">
      <c r="A3684" s="1" t="s">
        <v>3681</v>
      </c>
      <c r="B3684" s="1">
        <v>475.47289410000002</v>
      </c>
      <c r="C3684" s="1">
        <v>5.0918507560000004</v>
      </c>
      <c r="D3684" s="1">
        <v>0.37943111200000001</v>
      </c>
      <c r="E3684" s="1">
        <v>13.419697530000001</v>
      </c>
      <c r="F3684" s="2">
        <v>4.6400000000000005E-41</v>
      </c>
      <c r="G3684" s="2">
        <v>1.5000000000000001E-39</v>
      </c>
      <c r="H3684" s="1" t="str">
        <f t="shared" si="57"/>
        <v>E2HK</v>
      </c>
    </row>
    <row r="3685" spans="1:8" x14ac:dyDescent="0.3">
      <c r="A3685" s="1" t="s">
        <v>3682</v>
      </c>
      <c r="B3685" s="1">
        <v>1310.8439040000001</v>
      </c>
      <c r="C3685" s="1">
        <v>1.009353449</v>
      </c>
      <c r="D3685" s="1">
        <v>7.5159970000000006E-2</v>
      </c>
      <c r="E3685" s="1">
        <v>13.42940203</v>
      </c>
      <c r="F3685" s="2">
        <v>4.0700000000000002E-41</v>
      </c>
      <c r="G3685" s="2">
        <v>1.32E-39</v>
      </c>
      <c r="H3685" s="1" t="str">
        <f t="shared" si="57"/>
        <v>E2HK</v>
      </c>
    </row>
    <row r="3686" spans="1:8" x14ac:dyDescent="0.3">
      <c r="A3686" s="1" t="s">
        <v>3683</v>
      </c>
      <c r="B3686" s="1">
        <v>2289.3151990000001</v>
      </c>
      <c r="C3686" s="1">
        <v>2.5945261159999999</v>
      </c>
      <c r="D3686" s="1">
        <v>0.19297504100000001</v>
      </c>
      <c r="E3686" s="1">
        <v>13.444879200000001</v>
      </c>
      <c r="F3686" s="2">
        <v>3.3000000000000002E-41</v>
      </c>
      <c r="G3686" s="2">
        <v>1.0699999999999999E-39</v>
      </c>
      <c r="H3686" s="1" t="str">
        <f t="shared" si="57"/>
        <v>E2HK</v>
      </c>
    </row>
    <row r="3687" spans="1:8" x14ac:dyDescent="0.3">
      <c r="A3687" s="1" t="s">
        <v>3684</v>
      </c>
      <c r="B3687" s="1">
        <v>194.96922420000001</v>
      </c>
      <c r="C3687" s="1">
        <v>4.397841809</v>
      </c>
      <c r="D3687" s="1">
        <v>0.32706179699999999</v>
      </c>
      <c r="E3687" s="1">
        <v>13.446516369999999</v>
      </c>
      <c r="F3687" s="2">
        <v>3.2300000000000001E-41</v>
      </c>
      <c r="G3687" s="2">
        <v>1.05E-39</v>
      </c>
      <c r="H3687" s="1" t="str">
        <f t="shared" si="57"/>
        <v>E2HK</v>
      </c>
    </row>
    <row r="3688" spans="1:8" x14ac:dyDescent="0.3">
      <c r="A3688" s="1" t="s">
        <v>3685</v>
      </c>
      <c r="B3688" s="1">
        <v>20566.374779999998</v>
      </c>
      <c r="C3688" s="1">
        <v>2.1893128719999999</v>
      </c>
      <c r="D3688" s="1">
        <v>0.162730071</v>
      </c>
      <c r="E3688" s="1">
        <v>13.45364665</v>
      </c>
      <c r="F3688" s="2">
        <v>2.9300000000000002E-41</v>
      </c>
      <c r="G3688" s="2">
        <v>9.5999999999999996E-40</v>
      </c>
      <c r="H3688" s="1" t="str">
        <f t="shared" si="57"/>
        <v>E2HK</v>
      </c>
    </row>
    <row r="3689" spans="1:8" x14ac:dyDescent="0.3">
      <c r="A3689" s="1" t="s">
        <v>3686</v>
      </c>
      <c r="B3689" s="1">
        <v>1368.2821289999999</v>
      </c>
      <c r="C3689" s="1">
        <v>3.9376258000000002</v>
      </c>
      <c r="D3689" s="1">
        <v>0.29240126599999999</v>
      </c>
      <c r="E3689" s="1">
        <v>13.46651419</v>
      </c>
      <c r="F3689" s="2">
        <v>2.4600000000000001E-41</v>
      </c>
      <c r="G3689" s="2">
        <v>8.0899999999999994E-40</v>
      </c>
      <c r="H3689" s="1" t="str">
        <f t="shared" si="57"/>
        <v>E2HK</v>
      </c>
    </row>
    <row r="3690" spans="1:8" x14ac:dyDescent="0.3">
      <c r="A3690" s="1" t="s">
        <v>3687</v>
      </c>
      <c r="B3690" s="1">
        <v>1962.9349649999999</v>
      </c>
      <c r="C3690" s="1">
        <v>8.2721820220000009</v>
      </c>
      <c r="D3690" s="1">
        <v>0.61378756000000001</v>
      </c>
      <c r="E3690" s="1">
        <v>13.477272210000001</v>
      </c>
      <c r="F3690" s="2">
        <v>2.1300000000000001E-41</v>
      </c>
      <c r="G3690" s="2">
        <v>7.0200000000000001E-40</v>
      </c>
      <c r="H3690" s="1" t="str">
        <f t="shared" si="57"/>
        <v>E2HK</v>
      </c>
    </row>
    <row r="3691" spans="1:8" x14ac:dyDescent="0.3">
      <c r="A3691" s="1" t="s">
        <v>3688</v>
      </c>
      <c r="B3691" s="1">
        <v>101.2933441</v>
      </c>
      <c r="C3691" s="1">
        <v>8.7258276450000007</v>
      </c>
      <c r="D3691" s="1">
        <v>0.647174217</v>
      </c>
      <c r="E3691" s="1">
        <v>13.482965500000001</v>
      </c>
      <c r="F3691" s="2">
        <v>1.9700000000000001E-41</v>
      </c>
      <c r="G3691" s="2">
        <v>6.5199999999999998E-40</v>
      </c>
      <c r="H3691" s="1" t="str">
        <f t="shared" si="57"/>
        <v>E2HK</v>
      </c>
    </row>
    <row r="3692" spans="1:8" x14ac:dyDescent="0.3">
      <c r="A3692" s="1" t="s">
        <v>3689</v>
      </c>
      <c r="B3692" s="1">
        <v>101.2933441</v>
      </c>
      <c r="C3692" s="1">
        <v>8.7258276450000007</v>
      </c>
      <c r="D3692" s="1">
        <v>0.647174217</v>
      </c>
      <c r="E3692" s="1">
        <v>13.482965500000001</v>
      </c>
      <c r="F3692" s="2">
        <v>1.9700000000000001E-41</v>
      </c>
      <c r="G3692" s="2">
        <v>6.5199999999999998E-40</v>
      </c>
      <c r="H3692" s="1" t="str">
        <f t="shared" si="57"/>
        <v>E2HK</v>
      </c>
    </row>
    <row r="3693" spans="1:8" x14ac:dyDescent="0.3">
      <c r="A3693" s="1" t="s">
        <v>3690</v>
      </c>
      <c r="B3693" s="1">
        <v>101.2933441</v>
      </c>
      <c r="C3693" s="1">
        <v>8.7258276450000007</v>
      </c>
      <c r="D3693" s="1">
        <v>0.647174217</v>
      </c>
      <c r="E3693" s="1">
        <v>13.482965500000001</v>
      </c>
      <c r="F3693" s="2">
        <v>1.9700000000000001E-41</v>
      </c>
      <c r="G3693" s="2">
        <v>6.5199999999999998E-40</v>
      </c>
      <c r="H3693" s="1" t="str">
        <f t="shared" si="57"/>
        <v>E2HK</v>
      </c>
    </row>
    <row r="3694" spans="1:8" x14ac:dyDescent="0.3">
      <c r="A3694" s="1" t="s">
        <v>3691</v>
      </c>
      <c r="B3694" s="1">
        <v>70.850935590000006</v>
      </c>
      <c r="C3694" s="1">
        <v>8.3201205530000006</v>
      </c>
      <c r="D3694" s="1">
        <v>0.61691748099999999</v>
      </c>
      <c r="E3694" s="1">
        <v>13.48660203</v>
      </c>
      <c r="F3694" s="2">
        <v>1.88E-41</v>
      </c>
      <c r="G3694" s="2">
        <v>6.2700000000000004E-40</v>
      </c>
      <c r="H3694" s="1" t="str">
        <f t="shared" si="57"/>
        <v>E2HK</v>
      </c>
    </row>
    <row r="3695" spans="1:8" x14ac:dyDescent="0.3">
      <c r="A3695" s="1" t="s">
        <v>3692</v>
      </c>
      <c r="B3695" s="1">
        <v>251.1967181</v>
      </c>
      <c r="C3695" s="1">
        <v>7.9148490630000001</v>
      </c>
      <c r="D3695" s="1">
        <v>0.58630504699999997</v>
      </c>
      <c r="E3695" s="1">
        <v>13.49954108</v>
      </c>
      <c r="F3695" s="2">
        <v>1.5699999999999999E-41</v>
      </c>
      <c r="G3695" s="2">
        <v>5.2699999999999997E-40</v>
      </c>
      <c r="H3695" s="1" t="str">
        <f t="shared" si="57"/>
        <v>E2HK</v>
      </c>
    </row>
    <row r="3696" spans="1:8" x14ac:dyDescent="0.3">
      <c r="A3696" s="1" t="s">
        <v>3693</v>
      </c>
      <c r="B3696" s="1">
        <v>45614.708659999997</v>
      </c>
      <c r="C3696" s="1">
        <v>4.3468101179999996</v>
      </c>
      <c r="D3696" s="1">
        <v>0.32170316300000001</v>
      </c>
      <c r="E3696" s="1">
        <v>13.51186628</v>
      </c>
      <c r="F3696" s="2">
        <v>1.3299999999999999E-41</v>
      </c>
      <c r="G3696" s="2">
        <v>4.4800000000000003E-40</v>
      </c>
      <c r="H3696" s="1" t="str">
        <f t="shared" si="57"/>
        <v>E2HK</v>
      </c>
    </row>
    <row r="3697" spans="1:8" x14ac:dyDescent="0.3">
      <c r="A3697" s="1" t="s">
        <v>3694</v>
      </c>
      <c r="B3697" s="1">
        <v>1341.123906</v>
      </c>
      <c r="C3697" s="1">
        <v>3.2637366619999999</v>
      </c>
      <c r="D3697" s="1">
        <v>0.24133484399999999</v>
      </c>
      <c r="E3697" s="1">
        <v>13.52368602</v>
      </c>
      <c r="F3697" s="2">
        <v>1.1300000000000001E-41</v>
      </c>
      <c r="G3697" s="2">
        <v>3.8400000000000003E-40</v>
      </c>
      <c r="H3697" s="1" t="str">
        <f t="shared" si="57"/>
        <v>E2HK</v>
      </c>
    </row>
    <row r="3698" spans="1:8" x14ac:dyDescent="0.3">
      <c r="A3698" s="1" t="s">
        <v>3695</v>
      </c>
      <c r="B3698" s="1">
        <v>958.03991619999999</v>
      </c>
      <c r="C3698" s="1">
        <v>5.2825387419999998</v>
      </c>
      <c r="D3698" s="1">
        <v>0.390519106</v>
      </c>
      <c r="E3698" s="1">
        <v>13.5269662</v>
      </c>
      <c r="F3698" s="2">
        <v>1.08E-41</v>
      </c>
      <c r="G3698" s="2">
        <v>3.6800000000000002E-40</v>
      </c>
      <c r="H3698" s="1" t="str">
        <f t="shared" si="57"/>
        <v>E2HK</v>
      </c>
    </row>
    <row r="3699" spans="1:8" x14ac:dyDescent="0.3">
      <c r="A3699" s="1" t="s">
        <v>3696</v>
      </c>
      <c r="B3699" s="1">
        <v>998.8860985</v>
      </c>
      <c r="C3699" s="1">
        <v>-2.0629189069999998</v>
      </c>
      <c r="D3699" s="1">
        <v>0.15249494899999999</v>
      </c>
      <c r="E3699" s="1">
        <v>-13.527785140000001</v>
      </c>
      <c r="F3699" s="2">
        <v>1.0700000000000001E-41</v>
      </c>
      <c r="G3699" s="2">
        <v>3.65E-40</v>
      </c>
      <c r="H3699" s="1" t="str">
        <f t="shared" si="57"/>
        <v>E1HK</v>
      </c>
    </row>
    <row r="3700" spans="1:8" x14ac:dyDescent="0.3">
      <c r="A3700" s="1" t="s">
        <v>3697</v>
      </c>
      <c r="B3700" s="1">
        <v>74.478391290000005</v>
      </c>
      <c r="C3700" s="1">
        <v>9.5398472929999993</v>
      </c>
      <c r="D3700" s="1">
        <v>0.70519334499999997</v>
      </c>
      <c r="E3700" s="1">
        <v>13.527988260000001</v>
      </c>
      <c r="F3700" s="2">
        <v>1.0700000000000001E-41</v>
      </c>
      <c r="G3700" s="2">
        <v>3.65E-40</v>
      </c>
      <c r="H3700" s="1" t="str">
        <f t="shared" si="57"/>
        <v>E2HK</v>
      </c>
    </row>
    <row r="3701" spans="1:8" x14ac:dyDescent="0.3">
      <c r="A3701" s="1" t="s">
        <v>3698</v>
      </c>
      <c r="B3701" s="1">
        <v>487.6465657</v>
      </c>
      <c r="C3701" s="1">
        <v>5.1897674230000002</v>
      </c>
      <c r="D3701" s="1">
        <v>0.38355736200000001</v>
      </c>
      <c r="E3701" s="1">
        <v>13.530616119999999</v>
      </c>
      <c r="F3701" s="2">
        <v>1.0299999999999999E-41</v>
      </c>
      <c r="G3701" s="2">
        <v>3.5399999999999998E-40</v>
      </c>
      <c r="H3701" s="1" t="str">
        <f t="shared" si="57"/>
        <v>E2HK</v>
      </c>
    </row>
    <row r="3702" spans="1:8" x14ac:dyDescent="0.3">
      <c r="A3702" s="1" t="s">
        <v>3699</v>
      </c>
      <c r="B3702" s="1">
        <v>760.16448749999995</v>
      </c>
      <c r="C3702" s="1">
        <v>5.2911711160000001</v>
      </c>
      <c r="D3702" s="1">
        <v>0.390608222</v>
      </c>
      <c r="E3702" s="1">
        <v>13.54597987</v>
      </c>
      <c r="F3702" s="2">
        <v>8.3700000000000003E-42</v>
      </c>
      <c r="G3702" s="2">
        <v>2.8800000000000001E-40</v>
      </c>
      <c r="H3702" s="1" t="str">
        <f t="shared" si="57"/>
        <v>E2HK</v>
      </c>
    </row>
    <row r="3703" spans="1:8" x14ac:dyDescent="0.3">
      <c r="A3703" s="1" t="s">
        <v>3700</v>
      </c>
      <c r="B3703" s="1">
        <v>153.97438299999999</v>
      </c>
      <c r="C3703" s="1">
        <v>9.6457152609999994</v>
      </c>
      <c r="D3703" s="1">
        <v>0.71086024599999997</v>
      </c>
      <c r="E3703" s="1">
        <v>13.569073980000001</v>
      </c>
      <c r="F3703" s="2">
        <v>6.1099999999999994E-42</v>
      </c>
      <c r="G3703" s="2">
        <v>2.1100000000000001E-40</v>
      </c>
      <c r="H3703" s="1" t="str">
        <f t="shared" si="57"/>
        <v>E2HK</v>
      </c>
    </row>
    <row r="3704" spans="1:8" x14ac:dyDescent="0.3">
      <c r="A3704" s="1" t="s">
        <v>3701</v>
      </c>
      <c r="B3704" s="1">
        <v>927.03873669999996</v>
      </c>
      <c r="C3704" s="1">
        <v>4.9571213949999997</v>
      </c>
      <c r="D3704" s="1">
        <v>0.36516032599999998</v>
      </c>
      <c r="E3704" s="1">
        <v>13.57519162</v>
      </c>
      <c r="F3704" s="2">
        <v>5.6199999999999997E-42</v>
      </c>
      <c r="G3704" s="2">
        <v>1.9499999999999999E-40</v>
      </c>
      <c r="H3704" s="1" t="str">
        <f t="shared" si="57"/>
        <v>E2HK</v>
      </c>
    </row>
    <row r="3705" spans="1:8" x14ac:dyDescent="0.3">
      <c r="A3705" s="1" t="s">
        <v>3702</v>
      </c>
      <c r="B3705" s="1">
        <v>1708.330573</v>
      </c>
      <c r="C3705" s="1">
        <v>-1.744304283</v>
      </c>
      <c r="D3705" s="1">
        <v>0.12843549300000001</v>
      </c>
      <c r="E3705" s="1">
        <v>-13.58117017</v>
      </c>
      <c r="F3705" s="2">
        <v>5.1800000000000003E-42</v>
      </c>
      <c r="G3705" s="2">
        <v>1.8E-40</v>
      </c>
      <c r="H3705" s="1" t="str">
        <f t="shared" si="57"/>
        <v>E1HK</v>
      </c>
    </row>
    <row r="3706" spans="1:8" x14ac:dyDescent="0.3">
      <c r="A3706" s="1" t="s">
        <v>3703</v>
      </c>
      <c r="B3706" s="1">
        <v>502.87153039999998</v>
      </c>
      <c r="C3706" s="1">
        <v>-2.3546025660000001</v>
      </c>
      <c r="D3706" s="1">
        <v>0.17333764800000001</v>
      </c>
      <c r="E3706" s="1">
        <v>-13.58390743</v>
      </c>
      <c r="F3706" s="2">
        <v>4.9899999999999998E-42</v>
      </c>
      <c r="G3706" s="2">
        <v>1.74E-40</v>
      </c>
      <c r="H3706" s="1" t="str">
        <f t="shared" si="57"/>
        <v>E1HK</v>
      </c>
    </row>
    <row r="3707" spans="1:8" x14ac:dyDescent="0.3">
      <c r="A3707" s="1" t="s">
        <v>3704</v>
      </c>
      <c r="B3707" s="1">
        <v>106.50013</v>
      </c>
      <c r="C3707" s="1">
        <v>9.0138010059999996</v>
      </c>
      <c r="D3707" s="1">
        <v>0.66287988600000003</v>
      </c>
      <c r="E3707" s="1">
        <v>13.59794013</v>
      </c>
      <c r="F3707" s="2">
        <v>4.1199999999999999E-42</v>
      </c>
      <c r="G3707" s="2">
        <v>1.44E-40</v>
      </c>
      <c r="H3707" s="1" t="str">
        <f t="shared" si="57"/>
        <v>E2HK</v>
      </c>
    </row>
    <row r="3708" spans="1:8" x14ac:dyDescent="0.3">
      <c r="A3708" s="1" t="s">
        <v>3705</v>
      </c>
      <c r="B3708" s="1">
        <v>600.94993739999995</v>
      </c>
      <c r="C3708" s="1">
        <v>4.010395924</v>
      </c>
      <c r="D3708" s="1">
        <v>0.29438446499999998</v>
      </c>
      <c r="E3708" s="1">
        <v>13.6229876</v>
      </c>
      <c r="F3708" s="2">
        <v>2.92E-42</v>
      </c>
      <c r="G3708" s="2">
        <v>1.0300000000000001E-40</v>
      </c>
      <c r="H3708" s="1" t="str">
        <f t="shared" si="57"/>
        <v>E2HK</v>
      </c>
    </row>
    <row r="3709" spans="1:8" x14ac:dyDescent="0.3">
      <c r="A3709" s="1" t="s">
        <v>3706</v>
      </c>
      <c r="B3709" s="1">
        <v>2322.5599120000002</v>
      </c>
      <c r="C3709" s="1">
        <v>2.6019547780000001</v>
      </c>
      <c r="D3709" s="1">
        <v>0.1907944</v>
      </c>
      <c r="E3709" s="1">
        <v>13.63747983</v>
      </c>
      <c r="F3709" s="2">
        <v>2.4E-42</v>
      </c>
      <c r="G3709" s="2">
        <v>8.4500000000000001E-41</v>
      </c>
      <c r="H3709" s="1" t="str">
        <f t="shared" si="57"/>
        <v>E2HK</v>
      </c>
    </row>
    <row r="3710" spans="1:8" x14ac:dyDescent="0.3">
      <c r="A3710" s="1" t="s">
        <v>3707</v>
      </c>
      <c r="B3710" s="1">
        <v>2433.583048</v>
      </c>
      <c r="C3710" s="1">
        <v>-2.6583342929999998</v>
      </c>
      <c r="D3710" s="1">
        <v>0.19462684299999999</v>
      </c>
      <c r="E3710" s="1">
        <v>-13.65862108</v>
      </c>
      <c r="F3710" s="2">
        <v>1.7899999999999999E-42</v>
      </c>
      <c r="G3710" s="2">
        <v>6.36E-41</v>
      </c>
      <c r="H3710" s="1" t="str">
        <f t="shared" si="57"/>
        <v>E1HK</v>
      </c>
    </row>
    <row r="3711" spans="1:8" x14ac:dyDescent="0.3">
      <c r="A3711" s="1" t="s">
        <v>3708</v>
      </c>
      <c r="B3711" s="1">
        <v>332.19596319999999</v>
      </c>
      <c r="C3711" s="1">
        <v>9.4338775859999995</v>
      </c>
      <c r="D3711" s="1">
        <v>0.69008832200000003</v>
      </c>
      <c r="E3711" s="1">
        <v>13.670536480000001</v>
      </c>
      <c r="F3711" s="2">
        <v>1.5199999999999999E-42</v>
      </c>
      <c r="G3711" s="2">
        <v>5.4199999999999997E-41</v>
      </c>
      <c r="H3711" s="1" t="str">
        <f t="shared" si="57"/>
        <v>E2HK</v>
      </c>
    </row>
    <row r="3712" spans="1:8" x14ac:dyDescent="0.3">
      <c r="A3712" s="1" t="s">
        <v>3709</v>
      </c>
      <c r="B3712" s="1">
        <v>3939.0834159999999</v>
      </c>
      <c r="C3712" s="1">
        <v>-2.0276600230000001</v>
      </c>
      <c r="D3712" s="1">
        <v>0.14814497500000001</v>
      </c>
      <c r="E3712" s="1">
        <v>-13.686998320000001</v>
      </c>
      <c r="F3712" s="2">
        <v>1.21E-42</v>
      </c>
      <c r="G3712" s="2">
        <v>4.3400000000000001E-41</v>
      </c>
      <c r="H3712" s="1" t="str">
        <f t="shared" si="57"/>
        <v>E1HK</v>
      </c>
    </row>
    <row r="3713" spans="1:8" x14ac:dyDescent="0.3">
      <c r="A3713" s="1" t="s">
        <v>3710</v>
      </c>
      <c r="B3713" s="1">
        <v>998.77685759999997</v>
      </c>
      <c r="C3713" s="1">
        <v>-2.0747839419999998</v>
      </c>
      <c r="D3713" s="1">
        <v>0.15131802799999999</v>
      </c>
      <c r="E3713" s="1">
        <v>-13.71141274</v>
      </c>
      <c r="F3713" s="2">
        <v>8.6800000000000002E-43</v>
      </c>
      <c r="G3713" s="2">
        <v>3.1099999999999998E-41</v>
      </c>
      <c r="H3713" s="1" t="str">
        <f t="shared" si="57"/>
        <v>E1HK</v>
      </c>
    </row>
    <row r="3714" spans="1:8" x14ac:dyDescent="0.3">
      <c r="A3714" s="1" t="s">
        <v>3711</v>
      </c>
      <c r="B3714" s="1">
        <v>17370.148570000001</v>
      </c>
      <c r="C3714" s="1">
        <v>4.5820071430000002</v>
      </c>
      <c r="D3714" s="1">
        <v>0.33401731600000001</v>
      </c>
      <c r="E3714" s="1">
        <v>13.717873060000001</v>
      </c>
      <c r="F3714" s="2">
        <v>7.9400000000000008E-43</v>
      </c>
      <c r="G3714" s="2">
        <v>2.86E-41</v>
      </c>
      <c r="H3714" s="1" t="str">
        <f t="shared" si="57"/>
        <v>E2HK</v>
      </c>
    </row>
    <row r="3715" spans="1:8" x14ac:dyDescent="0.3">
      <c r="A3715" s="1" t="s">
        <v>3712</v>
      </c>
      <c r="B3715" s="1">
        <v>97.568182699999994</v>
      </c>
      <c r="C3715" s="1">
        <v>10.414268310000001</v>
      </c>
      <c r="D3715" s="1">
        <v>0.75890409199999997</v>
      </c>
      <c r="E3715" s="1">
        <v>13.722772640000001</v>
      </c>
      <c r="F3715" s="2">
        <v>7.4199999999999998E-43</v>
      </c>
      <c r="G3715" s="2">
        <v>2.6799999999999999E-41</v>
      </c>
      <c r="H3715" s="1" t="str">
        <f t="shared" si="57"/>
        <v>E2HK</v>
      </c>
    </row>
    <row r="3716" spans="1:8" x14ac:dyDescent="0.3">
      <c r="A3716" s="1" t="s">
        <v>3713</v>
      </c>
      <c r="B3716" s="1">
        <v>16114.068370000001</v>
      </c>
      <c r="C3716" s="1">
        <v>2.5633201969999999</v>
      </c>
      <c r="D3716" s="1">
        <v>0.18658364299999999</v>
      </c>
      <c r="E3716" s="1">
        <v>13.73818279</v>
      </c>
      <c r="F3716" s="2">
        <v>6.0000000000000001E-43</v>
      </c>
      <c r="G3716" s="2">
        <v>2.1700000000000001E-41</v>
      </c>
      <c r="H3716" s="1" t="str">
        <f t="shared" ref="H3716:H3779" si="58">IF(C3716&lt;0,"E1HK","E2HK")</f>
        <v>E2HK</v>
      </c>
    </row>
    <row r="3717" spans="1:8" x14ac:dyDescent="0.3">
      <c r="A3717" s="1" t="s">
        <v>3714</v>
      </c>
      <c r="B3717" s="1">
        <v>106.7045482</v>
      </c>
      <c r="C3717" s="1">
        <v>8.4585931920000004</v>
      </c>
      <c r="D3717" s="1">
        <v>0.61383476599999998</v>
      </c>
      <c r="E3717" s="1">
        <v>13.77991873</v>
      </c>
      <c r="F3717" s="2">
        <v>3.3700000000000001E-43</v>
      </c>
      <c r="G3717" s="2">
        <v>1.22E-41</v>
      </c>
      <c r="H3717" s="1" t="str">
        <f t="shared" si="58"/>
        <v>E2HK</v>
      </c>
    </row>
    <row r="3718" spans="1:8" x14ac:dyDescent="0.3">
      <c r="A3718" s="1" t="s">
        <v>3715</v>
      </c>
      <c r="B3718" s="1">
        <v>82.71292382</v>
      </c>
      <c r="C3718" s="1">
        <v>9.2077072209999997</v>
      </c>
      <c r="D3718" s="1">
        <v>0.66717260499999997</v>
      </c>
      <c r="E3718" s="1">
        <v>13.80108708</v>
      </c>
      <c r="F3718" s="2">
        <v>2.5099999999999998E-43</v>
      </c>
      <c r="G3718" s="2">
        <v>9.1900000000000006E-42</v>
      </c>
      <c r="H3718" s="1" t="str">
        <f t="shared" si="58"/>
        <v>E2HK</v>
      </c>
    </row>
    <row r="3719" spans="1:8" x14ac:dyDescent="0.3">
      <c r="A3719" s="1" t="s">
        <v>3716</v>
      </c>
      <c r="B3719" s="1">
        <v>82.71292382</v>
      </c>
      <c r="C3719" s="1">
        <v>9.2077072209999997</v>
      </c>
      <c r="D3719" s="1">
        <v>0.66717260499999997</v>
      </c>
      <c r="E3719" s="1">
        <v>13.80108708</v>
      </c>
      <c r="F3719" s="2">
        <v>2.5099999999999998E-43</v>
      </c>
      <c r="G3719" s="2">
        <v>9.1900000000000006E-42</v>
      </c>
      <c r="H3719" s="1" t="str">
        <f t="shared" si="58"/>
        <v>E2HK</v>
      </c>
    </row>
    <row r="3720" spans="1:8" x14ac:dyDescent="0.3">
      <c r="A3720" s="1" t="s">
        <v>3717</v>
      </c>
      <c r="B3720" s="1">
        <v>82.71292382</v>
      </c>
      <c r="C3720" s="1">
        <v>9.2077072209999997</v>
      </c>
      <c r="D3720" s="1">
        <v>0.66717260499999997</v>
      </c>
      <c r="E3720" s="1">
        <v>13.80108708</v>
      </c>
      <c r="F3720" s="2">
        <v>2.5099999999999998E-43</v>
      </c>
      <c r="G3720" s="2">
        <v>9.1900000000000006E-42</v>
      </c>
      <c r="H3720" s="1" t="str">
        <f t="shared" si="58"/>
        <v>E2HK</v>
      </c>
    </row>
    <row r="3721" spans="1:8" x14ac:dyDescent="0.3">
      <c r="A3721" s="1" t="s">
        <v>3718</v>
      </c>
      <c r="B3721" s="1">
        <v>82.71292382</v>
      </c>
      <c r="C3721" s="1">
        <v>9.2077072209999997</v>
      </c>
      <c r="D3721" s="1">
        <v>0.66717260499999997</v>
      </c>
      <c r="E3721" s="1">
        <v>13.80108708</v>
      </c>
      <c r="F3721" s="2">
        <v>2.5099999999999998E-43</v>
      </c>
      <c r="G3721" s="2">
        <v>9.1900000000000006E-42</v>
      </c>
      <c r="H3721" s="1" t="str">
        <f t="shared" si="58"/>
        <v>E2HK</v>
      </c>
    </row>
    <row r="3722" spans="1:8" x14ac:dyDescent="0.3">
      <c r="A3722" s="1" t="s">
        <v>3719</v>
      </c>
      <c r="B3722" s="1">
        <v>1476.042115</v>
      </c>
      <c r="C3722" s="1">
        <v>3.434968252</v>
      </c>
      <c r="D3722" s="1">
        <v>0.24830039300000001</v>
      </c>
      <c r="E3722" s="1">
        <v>13.83392196</v>
      </c>
      <c r="F3722" s="2">
        <v>1.59E-43</v>
      </c>
      <c r="G3722" s="2">
        <v>5.9099999999999995E-42</v>
      </c>
      <c r="H3722" s="1" t="str">
        <f t="shared" si="58"/>
        <v>E2HK</v>
      </c>
    </row>
    <row r="3723" spans="1:8" x14ac:dyDescent="0.3">
      <c r="A3723" s="1" t="s">
        <v>3720</v>
      </c>
      <c r="B3723" s="1">
        <v>388.95462470000001</v>
      </c>
      <c r="C3723" s="1">
        <v>8.0137743690000001</v>
      </c>
      <c r="D3723" s="1">
        <v>0.57911885299999999</v>
      </c>
      <c r="E3723" s="1">
        <v>13.83787513</v>
      </c>
      <c r="F3723" s="2">
        <v>1.5099999999999999E-43</v>
      </c>
      <c r="G3723" s="2">
        <v>5.6100000000000001E-42</v>
      </c>
      <c r="H3723" s="1" t="str">
        <f t="shared" si="58"/>
        <v>E2HK</v>
      </c>
    </row>
    <row r="3724" spans="1:8" x14ac:dyDescent="0.3">
      <c r="A3724" s="1" t="s">
        <v>3721</v>
      </c>
      <c r="B3724" s="1">
        <v>3629.7942520000001</v>
      </c>
      <c r="C3724" s="1">
        <v>2.7305459289999998</v>
      </c>
      <c r="D3724" s="1">
        <v>0.197117405</v>
      </c>
      <c r="E3724" s="1">
        <v>13.852383720000001</v>
      </c>
      <c r="F3724" s="2">
        <v>1.23E-43</v>
      </c>
      <c r="G3724" s="2">
        <v>4.6000000000000001E-42</v>
      </c>
      <c r="H3724" s="1" t="str">
        <f t="shared" si="58"/>
        <v>E2HK</v>
      </c>
    </row>
    <row r="3725" spans="1:8" x14ac:dyDescent="0.3">
      <c r="A3725" s="1" t="s">
        <v>3722</v>
      </c>
      <c r="B3725" s="1">
        <v>1333.2442020000001</v>
      </c>
      <c r="C3725" s="1">
        <v>3.6627518569999999</v>
      </c>
      <c r="D3725" s="1">
        <v>0.26407197399999999</v>
      </c>
      <c r="E3725" s="1">
        <v>13.87027861</v>
      </c>
      <c r="F3725" s="2">
        <v>9.589999999999999E-44</v>
      </c>
      <c r="G3725" s="2">
        <v>3.6000000000000002E-42</v>
      </c>
      <c r="H3725" s="1" t="str">
        <f t="shared" si="58"/>
        <v>E2HK</v>
      </c>
    </row>
    <row r="3726" spans="1:8" x14ac:dyDescent="0.3">
      <c r="A3726" s="1" t="s">
        <v>3723</v>
      </c>
      <c r="B3726" s="1">
        <v>57.030238400000002</v>
      </c>
      <c r="C3726" s="1">
        <v>8.2949299839999995</v>
      </c>
      <c r="D3726" s="1">
        <v>0.59463287200000003</v>
      </c>
      <c r="E3726" s="1">
        <v>13.94966604</v>
      </c>
      <c r="F3726" s="2">
        <v>3.1600000000000002E-44</v>
      </c>
      <c r="G3726" s="2">
        <v>1.19E-42</v>
      </c>
      <c r="H3726" s="1" t="str">
        <f t="shared" si="58"/>
        <v>E2HK</v>
      </c>
    </row>
    <row r="3727" spans="1:8" x14ac:dyDescent="0.3">
      <c r="A3727" s="1" t="s">
        <v>3724</v>
      </c>
      <c r="B3727" s="1">
        <v>11742.494049999999</v>
      </c>
      <c r="C3727" s="1">
        <v>1.8156102599999999</v>
      </c>
      <c r="D3727" s="1">
        <v>0.12971797900000001</v>
      </c>
      <c r="E3727" s="1">
        <v>13.996596869999999</v>
      </c>
      <c r="F3727" s="2">
        <v>1.64E-44</v>
      </c>
      <c r="G3727" s="2">
        <v>6.1900000000000002E-43</v>
      </c>
      <c r="H3727" s="1" t="str">
        <f t="shared" si="58"/>
        <v>E2HK</v>
      </c>
    </row>
    <row r="3728" spans="1:8" x14ac:dyDescent="0.3">
      <c r="A3728" s="1" t="s">
        <v>3725</v>
      </c>
      <c r="B3728" s="1">
        <v>1371.720411</v>
      </c>
      <c r="C3728" s="1">
        <v>3.5507344170000001</v>
      </c>
      <c r="D3728" s="1">
        <v>0.25351335699999999</v>
      </c>
      <c r="E3728" s="1">
        <v>14.00610389</v>
      </c>
      <c r="F3728" s="2">
        <v>1.4299999999999999E-44</v>
      </c>
      <c r="G3728" s="2">
        <v>5.45E-43</v>
      </c>
      <c r="H3728" s="1" t="str">
        <f t="shared" si="58"/>
        <v>E2HK</v>
      </c>
    </row>
    <row r="3729" spans="1:8" x14ac:dyDescent="0.3">
      <c r="A3729" s="1" t="s">
        <v>3726</v>
      </c>
      <c r="B3729" s="1">
        <v>5026.1019050000004</v>
      </c>
      <c r="C3729" s="1">
        <v>-2.05454245</v>
      </c>
      <c r="D3729" s="1">
        <v>0.14661106600000001</v>
      </c>
      <c r="E3729" s="1">
        <v>-14.013556469999999</v>
      </c>
      <c r="F3729" s="2">
        <v>1.2900000000000001E-44</v>
      </c>
      <c r="G3729" s="2">
        <v>4.9400000000000003E-43</v>
      </c>
      <c r="H3729" s="1" t="str">
        <f t="shared" si="58"/>
        <v>E1HK</v>
      </c>
    </row>
    <row r="3730" spans="1:8" x14ac:dyDescent="0.3">
      <c r="A3730" s="1" t="s">
        <v>3727</v>
      </c>
      <c r="B3730" s="1">
        <v>82.836993879999994</v>
      </c>
      <c r="C3730" s="1">
        <v>5.4978846389999996</v>
      </c>
      <c r="D3730" s="1">
        <v>0.39109674999999999</v>
      </c>
      <c r="E3730" s="1">
        <v>14.05760759</v>
      </c>
      <c r="F3730" s="2">
        <v>6.9199999999999996E-45</v>
      </c>
      <c r="G3730" s="2">
        <v>2.67E-43</v>
      </c>
      <c r="H3730" s="1" t="str">
        <f t="shared" si="58"/>
        <v>E2HK</v>
      </c>
    </row>
    <row r="3731" spans="1:8" x14ac:dyDescent="0.3">
      <c r="A3731" s="1" t="s">
        <v>3728</v>
      </c>
      <c r="B3731" s="1">
        <v>3834.3094380000002</v>
      </c>
      <c r="C3731" s="1">
        <v>3.207089877</v>
      </c>
      <c r="D3731" s="1">
        <v>0.22806689099999999</v>
      </c>
      <c r="E3731" s="1">
        <v>14.06205815</v>
      </c>
      <c r="F3731" s="2">
        <v>6.4999999999999995E-45</v>
      </c>
      <c r="G3731" s="2">
        <v>2.5099999999999998E-43</v>
      </c>
      <c r="H3731" s="1" t="str">
        <f t="shared" si="58"/>
        <v>E2HK</v>
      </c>
    </row>
    <row r="3732" spans="1:8" x14ac:dyDescent="0.3">
      <c r="A3732" s="1" t="s">
        <v>3729</v>
      </c>
      <c r="B3732" s="1">
        <v>1156.5762070000001</v>
      </c>
      <c r="C3732" s="1">
        <v>4.4390917520000004</v>
      </c>
      <c r="D3732" s="1">
        <v>0.31484215999999998</v>
      </c>
      <c r="E3732" s="1">
        <v>14.0994197</v>
      </c>
      <c r="F3732" s="2">
        <v>3.8300000000000002E-45</v>
      </c>
      <c r="G3732" s="2">
        <v>1.4899999999999999E-43</v>
      </c>
      <c r="H3732" s="1" t="str">
        <f t="shared" si="58"/>
        <v>E2HK</v>
      </c>
    </row>
    <row r="3733" spans="1:8" x14ac:dyDescent="0.3">
      <c r="A3733" s="1" t="s">
        <v>3730</v>
      </c>
      <c r="B3733" s="1">
        <v>1148.375499</v>
      </c>
      <c r="C3733" s="1">
        <v>3.799568319</v>
      </c>
      <c r="D3733" s="1">
        <v>0.269284615</v>
      </c>
      <c r="E3733" s="1">
        <v>14.109860400000001</v>
      </c>
      <c r="F3733" s="2">
        <v>3.3000000000000001E-45</v>
      </c>
      <c r="G3733" s="2">
        <v>1.2900000000000001E-43</v>
      </c>
      <c r="H3733" s="1" t="str">
        <f t="shared" si="58"/>
        <v>E2HK</v>
      </c>
    </row>
    <row r="3734" spans="1:8" x14ac:dyDescent="0.3">
      <c r="A3734" s="1" t="s">
        <v>3731</v>
      </c>
      <c r="B3734" s="1">
        <v>300.55256480000003</v>
      </c>
      <c r="C3734" s="1">
        <v>3.9496260030000001</v>
      </c>
      <c r="D3734" s="1">
        <v>0.27991416000000002</v>
      </c>
      <c r="E3734" s="1">
        <v>14.110132910000001</v>
      </c>
      <c r="F3734" s="2">
        <v>3.29E-45</v>
      </c>
      <c r="G3734" s="2">
        <v>1.2900000000000001E-43</v>
      </c>
      <c r="H3734" s="1" t="str">
        <f t="shared" si="58"/>
        <v>E2HK</v>
      </c>
    </row>
    <row r="3735" spans="1:8" x14ac:dyDescent="0.3">
      <c r="A3735" s="1" t="s">
        <v>3732</v>
      </c>
      <c r="B3735" s="1">
        <v>25283.856090000001</v>
      </c>
      <c r="C3735" s="1">
        <v>1.605433699</v>
      </c>
      <c r="D3735" s="1">
        <v>0.11373501900000001</v>
      </c>
      <c r="E3735" s="1">
        <v>14.115561850000001</v>
      </c>
      <c r="F3735" s="2">
        <v>3.0499999999999998E-45</v>
      </c>
      <c r="G3735" s="2">
        <v>1.2000000000000001E-43</v>
      </c>
      <c r="H3735" s="1" t="str">
        <f t="shared" si="58"/>
        <v>E2HK</v>
      </c>
    </row>
    <row r="3736" spans="1:8" x14ac:dyDescent="0.3">
      <c r="A3736" s="1" t="s">
        <v>3733</v>
      </c>
      <c r="B3736" s="1">
        <v>436.99144469999999</v>
      </c>
      <c r="C3736" s="1">
        <v>5.3622366469999996</v>
      </c>
      <c r="D3736" s="1">
        <v>0.379850613</v>
      </c>
      <c r="E3736" s="1">
        <v>14.11669867</v>
      </c>
      <c r="F3736" s="2">
        <v>3.0000000000000001E-45</v>
      </c>
      <c r="G3736" s="2">
        <v>1.1800000000000001E-43</v>
      </c>
      <c r="H3736" s="1" t="str">
        <f t="shared" si="58"/>
        <v>E2HK</v>
      </c>
    </row>
    <row r="3737" spans="1:8" x14ac:dyDescent="0.3">
      <c r="A3737" s="1" t="s">
        <v>3734</v>
      </c>
      <c r="B3737" s="1">
        <v>6193.8602490000003</v>
      </c>
      <c r="C3737" s="1">
        <v>6.7434087820000004</v>
      </c>
      <c r="D3737" s="1">
        <v>0.47607443999999999</v>
      </c>
      <c r="E3737" s="1">
        <v>14.164610010000001</v>
      </c>
      <c r="F3737" s="2">
        <v>1.5199999999999999E-45</v>
      </c>
      <c r="G3737" s="2">
        <v>6.0300000000000004E-44</v>
      </c>
      <c r="H3737" s="1" t="str">
        <f t="shared" si="58"/>
        <v>E2HK</v>
      </c>
    </row>
    <row r="3738" spans="1:8" x14ac:dyDescent="0.3">
      <c r="A3738" s="1" t="s">
        <v>3735</v>
      </c>
      <c r="B3738" s="1">
        <v>82.187356989999998</v>
      </c>
      <c r="C3738" s="1">
        <v>8.9306212820000006</v>
      </c>
      <c r="D3738" s="1">
        <v>0.63002830399999998</v>
      </c>
      <c r="E3738" s="1">
        <v>14.174952490000001</v>
      </c>
      <c r="F3738" s="2">
        <v>1.31E-45</v>
      </c>
      <c r="G3738" s="2">
        <v>5.2200000000000002E-44</v>
      </c>
      <c r="H3738" s="1" t="str">
        <f t="shared" si="58"/>
        <v>E2HK</v>
      </c>
    </row>
    <row r="3739" spans="1:8" x14ac:dyDescent="0.3">
      <c r="A3739" s="1" t="s">
        <v>3736</v>
      </c>
      <c r="B3739" s="1">
        <v>1568.6751609999999</v>
      </c>
      <c r="C3739" s="1">
        <v>-2.1174406619999999</v>
      </c>
      <c r="D3739" s="1">
        <v>0.149364197</v>
      </c>
      <c r="E3739" s="1">
        <v>-14.17636023</v>
      </c>
      <c r="F3739" s="2">
        <v>1.28E-45</v>
      </c>
      <c r="G3739" s="2">
        <v>5.1399999999999997E-44</v>
      </c>
      <c r="H3739" s="1" t="str">
        <f t="shared" si="58"/>
        <v>E1HK</v>
      </c>
    </row>
    <row r="3740" spans="1:8" x14ac:dyDescent="0.3">
      <c r="A3740" s="1" t="s">
        <v>3737</v>
      </c>
      <c r="B3740" s="1">
        <v>6782.4548269999996</v>
      </c>
      <c r="C3740" s="1">
        <v>1.21544644</v>
      </c>
      <c r="D3740" s="1">
        <v>8.5607717999999999E-2</v>
      </c>
      <c r="E3740" s="1">
        <v>14.19786051</v>
      </c>
      <c r="F3740" s="2">
        <v>9.4499999999999996E-46</v>
      </c>
      <c r="G3740" s="2">
        <v>3.8000000000000001E-44</v>
      </c>
      <c r="H3740" s="1" t="str">
        <f t="shared" si="58"/>
        <v>E2HK</v>
      </c>
    </row>
    <row r="3741" spans="1:8" x14ac:dyDescent="0.3">
      <c r="A3741" s="1" t="s">
        <v>3738</v>
      </c>
      <c r="B3741" s="1">
        <v>5557.7111370000002</v>
      </c>
      <c r="C3741" s="1">
        <v>-1.996911602</v>
      </c>
      <c r="D3741" s="1">
        <v>0.140617514</v>
      </c>
      <c r="E3741" s="1">
        <v>-14.20101627</v>
      </c>
      <c r="F3741" s="2">
        <v>9.0300000000000002E-46</v>
      </c>
      <c r="G3741" s="2">
        <v>3.6400000000000001E-44</v>
      </c>
      <c r="H3741" s="1" t="str">
        <f t="shared" si="58"/>
        <v>E1HK</v>
      </c>
    </row>
    <row r="3742" spans="1:8" x14ac:dyDescent="0.3">
      <c r="A3742" s="1" t="s">
        <v>3739</v>
      </c>
      <c r="B3742" s="1">
        <v>101.41359249999999</v>
      </c>
      <c r="C3742" s="1">
        <v>8.6597224149999992</v>
      </c>
      <c r="D3742" s="1">
        <v>0.60940464500000002</v>
      </c>
      <c r="E3742" s="1">
        <v>14.210135230000001</v>
      </c>
      <c r="F3742" s="2">
        <v>7.9299999999999998E-46</v>
      </c>
      <c r="G3742" s="2">
        <v>3.2099999999999998E-44</v>
      </c>
      <c r="H3742" s="1" t="str">
        <f t="shared" si="58"/>
        <v>E2HK</v>
      </c>
    </row>
    <row r="3743" spans="1:8" x14ac:dyDescent="0.3">
      <c r="A3743" s="1" t="s">
        <v>3740</v>
      </c>
      <c r="B3743" s="1">
        <v>9629.5237219999999</v>
      </c>
      <c r="C3743" s="1">
        <v>1.908839162</v>
      </c>
      <c r="D3743" s="1">
        <v>0.13423874499999999</v>
      </c>
      <c r="E3743" s="1">
        <v>14.219733420000001</v>
      </c>
      <c r="F3743" s="2">
        <v>6.9099999999999998E-46</v>
      </c>
      <c r="G3743" s="2">
        <v>2.8099999999999998E-44</v>
      </c>
      <c r="H3743" s="1" t="str">
        <f t="shared" si="58"/>
        <v>E2HK</v>
      </c>
    </row>
    <row r="3744" spans="1:8" x14ac:dyDescent="0.3">
      <c r="A3744" s="1" t="s">
        <v>3741</v>
      </c>
      <c r="B3744" s="1">
        <v>2668.149316</v>
      </c>
      <c r="C3744" s="1">
        <v>3.3849972679999998</v>
      </c>
      <c r="D3744" s="1">
        <v>0.23766306100000001</v>
      </c>
      <c r="E3744" s="1">
        <v>14.242841309999999</v>
      </c>
      <c r="F3744" s="2">
        <v>4.9699999999999997E-46</v>
      </c>
      <c r="G3744" s="2">
        <v>2.0300000000000001E-44</v>
      </c>
      <c r="H3744" s="1" t="str">
        <f t="shared" si="58"/>
        <v>E2HK</v>
      </c>
    </row>
    <row r="3745" spans="1:8" x14ac:dyDescent="0.3">
      <c r="A3745" s="1" t="s">
        <v>3742</v>
      </c>
      <c r="B3745" s="1">
        <v>253.7246547</v>
      </c>
      <c r="C3745" s="1">
        <v>7.7671085670000002</v>
      </c>
      <c r="D3745" s="1">
        <v>0.54479019200000001</v>
      </c>
      <c r="E3745" s="1">
        <v>14.257063860000001</v>
      </c>
      <c r="F3745" s="2">
        <v>4.0499999999999996E-46</v>
      </c>
      <c r="G3745" s="2">
        <v>1.6600000000000001E-44</v>
      </c>
      <c r="H3745" s="1" t="str">
        <f t="shared" si="58"/>
        <v>E2HK</v>
      </c>
    </row>
    <row r="3746" spans="1:8" x14ac:dyDescent="0.3">
      <c r="A3746" s="1" t="s">
        <v>3743</v>
      </c>
      <c r="B3746" s="1">
        <v>1100.0941680000001</v>
      </c>
      <c r="C3746" s="1">
        <v>5.0000741230000001</v>
      </c>
      <c r="D3746" s="1">
        <v>0.35037654099999999</v>
      </c>
      <c r="E3746" s="1">
        <v>14.27057332</v>
      </c>
      <c r="F3746" s="2">
        <v>3.34E-46</v>
      </c>
      <c r="G3746" s="2">
        <v>1.3700000000000001E-44</v>
      </c>
      <c r="H3746" s="1" t="str">
        <f t="shared" si="58"/>
        <v>E2HK</v>
      </c>
    </row>
    <row r="3747" spans="1:8" x14ac:dyDescent="0.3">
      <c r="A3747" s="1" t="s">
        <v>3744</v>
      </c>
      <c r="B3747" s="1">
        <v>6652.2307799999999</v>
      </c>
      <c r="C3747" s="1">
        <v>-2.5347809739999998</v>
      </c>
      <c r="D3747" s="1">
        <v>0.17756555500000001</v>
      </c>
      <c r="E3747" s="1">
        <v>-14.275184060000001</v>
      </c>
      <c r="F3747" s="2">
        <v>3.1199999999999998E-46</v>
      </c>
      <c r="G3747" s="2">
        <v>1.2900000000000001E-44</v>
      </c>
      <c r="H3747" s="1" t="str">
        <f t="shared" si="58"/>
        <v>E1HK</v>
      </c>
    </row>
    <row r="3748" spans="1:8" x14ac:dyDescent="0.3">
      <c r="A3748" s="1" t="s">
        <v>3745</v>
      </c>
      <c r="B3748" s="1">
        <v>1723.8480030000001</v>
      </c>
      <c r="C3748" s="1">
        <v>9.9706031119999992</v>
      </c>
      <c r="D3748" s="1">
        <v>0.69813106999999996</v>
      </c>
      <c r="E3748" s="1">
        <v>14.281849830000001</v>
      </c>
      <c r="F3748" s="2">
        <v>2.8400000000000001E-46</v>
      </c>
      <c r="G3748" s="2">
        <v>1.1799999999999999E-44</v>
      </c>
      <c r="H3748" s="1" t="str">
        <f t="shared" si="58"/>
        <v>E2HK</v>
      </c>
    </row>
    <row r="3749" spans="1:8" x14ac:dyDescent="0.3">
      <c r="A3749" s="1" t="s">
        <v>3746</v>
      </c>
      <c r="B3749" s="1">
        <v>1485.6535670000001</v>
      </c>
      <c r="C3749" s="1">
        <v>9.1656395919999998</v>
      </c>
      <c r="D3749" s="1">
        <v>0.64130895899999996</v>
      </c>
      <c r="E3749" s="1">
        <v>14.292081019999999</v>
      </c>
      <c r="F3749" s="2">
        <v>2.45E-46</v>
      </c>
      <c r="G3749" s="2">
        <v>1.0199999999999999E-44</v>
      </c>
      <c r="H3749" s="1" t="str">
        <f t="shared" si="58"/>
        <v>E2HK</v>
      </c>
    </row>
    <row r="3750" spans="1:8" x14ac:dyDescent="0.3">
      <c r="A3750" s="1" t="s">
        <v>3747</v>
      </c>
      <c r="B3750" s="1">
        <v>728.85027909999997</v>
      </c>
      <c r="C3750" s="1">
        <v>4.3086873880000001</v>
      </c>
      <c r="D3750" s="1">
        <v>0.30116232500000001</v>
      </c>
      <c r="E3750" s="1">
        <v>14.30686057</v>
      </c>
      <c r="F3750" s="2">
        <v>1.9799999999999999E-46</v>
      </c>
      <c r="G3750" s="2">
        <v>8.2900000000000004E-45</v>
      </c>
      <c r="H3750" s="1" t="str">
        <f t="shared" si="58"/>
        <v>E2HK</v>
      </c>
    </row>
    <row r="3751" spans="1:8" x14ac:dyDescent="0.3">
      <c r="A3751" s="1" t="s">
        <v>3748</v>
      </c>
      <c r="B3751" s="1">
        <v>1620.3096390000001</v>
      </c>
      <c r="C3751" s="1">
        <v>-2.2073825180000002</v>
      </c>
      <c r="D3751" s="1">
        <v>0.15419023300000001</v>
      </c>
      <c r="E3751" s="1">
        <v>-14.31596852</v>
      </c>
      <c r="F3751" s="2">
        <v>1.74E-46</v>
      </c>
      <c r="G3751" s="2">
        <v>7.3299999999999996E-45</v>
      </c>
      <c r="H3751" s="1" t="str">
        <f t="shared" si="58"/>
        <v>E1HK</v>
      </c>
    </row>
    <row r="3752" spans="1:8" x14ac:dyDescent="0.3">
      <c r="A3752" s="1" t="s">
        <v>3749</v>
      </c>
      <c r="B3752" s="1">
        <v>13741.931350000001</v>
      </c>
      <c r="C3752" s="1">
        <v>2.225297093</v>
      </c>
      <c r="D3752" s="1">
        <v>0.155444423</v>
      </c>
      <c r="E3752" s="1">
        <v>14.315708750000001</v>
      </c>
      <c r="F3752" s="2">
        <v>1.7500000000000001E-46</v>
      </c>
      <c r="G3752" s="2">
        <v>7.3299999999999996E-45</v>
      </c>
      <c r="H3752" s="1" t="str">
        <f t="shared" si="58"/>
        <v>E2HK</v>
      </c>
    </row>
    <row r="3753" spans="1:8" x14ac:dyDescent="0.3">
      <c r="A3753" s="1" t="s">
        <v>3750</v>
      </c>
      <c r="B3753" s="1">
        <v>107.6359288</v>
      </c>
      <c r="C3753" s="1">
        <v>5.885389741</v>
      </c>
      <c r="D3753" s="1">
        <v>0.41077545999999998</v>
      </c>
      <c r="E3753" s="1">
        <v>14.327510569999999</v>
      </c>
      <c r="F3753" s="2">
        <v>1.47E-46</v>
      </c>
      <c r="G3753" s="2">
        <v>6.2400000000000004E-45</v>
      </c>
      <c r="H3753" s="1" t="str">
        <f t="shared" si="58"/>
        <v>E2HK</v>
      </c>
    </row>
    <row r="3754" spans="1:8" x14ac:dyDescent="0.3">
      <c r="A3754" s="1" t="s">
        <v>3751</v>
      </c>
      <c r="B3754" s="1">
        <v>136.16000700000001</v>
      </c>
      <c r="C3754" s="1">
        <v>9.755428641</v>
      </c>
      <c r="D3754" s="1">
        <v>0.67495292399999995</v>
      </c>
      <c r="E3754" s="1">
        <v>14.45349489</v>
      </c>
      <c r="F3754" s="2">
        <v>2.38E-47</v>
      </c>
      <c r="G3754" s="2">
        <v>1.01E-45</v>
      </c>
      <c r="H3754" s="1" t="str">
        <f t="shared" si="58"/>
        <v>E2HK</v>
      </c>
    </row>
    <row r="3755" spans="1:8" x14ac:dyDescent="0.3">
      <c r="A3755" s="1" t="s">
        <v>3752</v>
      </c>
      <c r="B3755" s="1">
        <v>529.34982530000002</v>
      </c>
      <c r="C3755" s="1">
        <v>5.1470239769999999</v>
      </c>
      <c r="D3755" s="1">
        <v>0.35552028400000002</v>
      </c>
      <c r="E3755" s="1">
        <v>14.477441130000001</v>
      </c>
      <c r="F3755" s="2">
        <v>1.6799999999999999E-47</v>
      </c>
      <c r="G3755" s="2">
        <v>7.1799999999999999E-46</v>
      </c>
      <c r="H3755" s="1" t="str">
        <f t="shared" si="58"/>
        <v>E2HK</v>
      </c>
    </row>
    <row r="3756" spans="1:8" x14ac:dyDescent="0.3">
      <c r="A3756" s="1" t="s">
        <v>3753</v>
      </c>
      <c r="B3756" s="1">
        <v>85.721818619999993</v>
      </c>
      <c r="C3756" s="1">
        <v>8.7864981740000001</v>
      </c>
      <c r="D3756" s="1">
        <v>0.60610678200000001</v>
      </c>
      <c r="E3756" s="1">
        <v>14.496617499999999</v>
      </c>
      <c r="F3756" s="2">
        <v>1.27E-47</v>
      </c>
      <c r="G3756" s="2">
        <v>5.4600000000000004E-46</v>
      </c>
      <c r="H3756" s="1" t="str">
        <f t="shared" si="58"/>
        <v>E2HK</v>
      </c>
    </row>
    <row r="3757" spans="1:8" x14ac:dyDescent="0.3">
      <c r="A3757" s="1" t="s">
        <v>3754</v>
      </c>
      <c r="B3757" s="1">
        <v>22704.856889999999</v>
      </c>
      <c r="C3757" s="1">
        <v>3.5103282600000001</v>
      </c>
      <c r="D3757" s="1">
        <v>0.24147305099999999</v>
      </c>
      <c r="E3757" s="1">
        <v>14.53714297</v>
      </c>
      <c r="F3757" s="2">
        <v>7.0499999999999996E-48</v>
      </c>
      <c r="G3757" s="2">
        <v>3.0300000000000001E-46</v>
      </c>
      <c r="H3757" s="1" t="str">
        <f t="shared" si="58"/>
        <v>E2HK</v>
      </c>
    </row>
    <row r="3758" spans="1:8" x14ac:dyDescent="0.3">
      <c r="A3758" s="1" t="s">
        <v>3755</v>
      </c>
      <c r="B3758" s="1">
        <v>71.80838971</v>
      </c>
      <c r="C3758" s="1">
        <v>7.890773877</v>
      </c>
      <c r="D3758" s="1">
        <v>0.54277096400000002</v>
      </c>
      <c r="E3758" s="1">
        <v>14.537944</v>
      </c>
      <c r="F3758" s="2">
        <v>6.9699999999999999E-48</v>
      </c>
      <c r="G3758" s="2">
        <v>3.0099999999999999E-46</v>
      </c>
      <c r="H3758" s="1" t="str">
        <f t="shared" si="58"/>
        <v>E2HK</v>
      </c>
    </row>
    <row r="3759" spans="1:8" x14ac:dyDescent="0.3">
      <c r="A3759" s="1" t="s">
        <v>3756</v>
      </c>
      <c r="B3759" s="1">
        <v>36912.219270000001</v>
      </c>
      <c r="C3759" s="1">
        <v>8.9914189449999995</v>
      </c>
      <c r="D3759" s="1">
        <v>0.61795030100000004</v>
      </c>
      <c r="E3759" s="1">
        <v>14.55039171</v>
      </c>
      <c r="F3759" s="2">
        <v>5.8100000000000005E-48</v>
      </c>
      <c r="G3759" s="2">
        <v>2.5200000000000001E-46</v>
      </c>
      <c r="H3759" s="1" t="str">
        <f t="shared" si="58"/>
        <v>E2HK</v>
      </c>
    </row>
    <row r="3760" spans="1:8" x14ac:dyDescent="0.3">
      <c r="A3760" s="1" t="s">
        <v>3757</v>
      </c>
      <c r="B3760" s="1">
        <v>2246.9749790000001</v>
      </c>
      <c r="C3760" s="1">
        <v>-2.1827736940000002</v>
      </c>
      <c r="D3760" s="1">
        <v>0.14999216400000001</v>
      </c>
      <c r="E3760" s="1">
        <v>-14.552584810000001</v>
      </c>
      <c r="F3760" s="2">
        <v>5.62E-48</v>
      </c>
      <c r="G3760" s="2">
        <v>2.45E-46</v>
      </c>
      <c r="H3760" s="1" t="str">
        <f t="shared" si="58"/>
        <v>E1HK</v>
      </c>
    </row>
    <row r="3761" spans="1:8" x14ac:dyDescent="0.3">
      <c r="A3761" s="1" t="s">
        <v>3758</v>
      </c>
      <c r="B3761" s="1">
        <v>2298.1653930000002</v>
      </c>
      <c r="C3761" s="1">
        <v>3.290505268</v>
      </c>
      <c r="D3761" s="1">
        <v>0.22544855899999999</v>
      </c>
      <c r="E3761" s="1">
        <v>14.595370580000001</v>
      </c>
      <c r="F3761" s="2">
        <v>3.0099999999999999E-48</v>
      </c>
      <c r="G3761" s="2">
        <v>1.32E-46</v>
      </c>
      <c r="H3761" s="1" t="str">
        <f t="shared" si="58"/>
        <v>E2HK</v>
      </c>
    </row>
    <row r="3762" spans="1:8" x14ac:dyDescent="0.3">
      <c r="A3762" s="1" t="s">
        <v>3759</v>
      </c>
      <c r="B3762" s="1">
        <v>2820.2989309999998</v>
      </c>
      <c r="C3762" s="1">
        <v>-2.8260152280000002</v>
      </c>
      <c r="D3762" s="1">
        <v>0.19350345999999999</v>
      </c>
      <c r="E3762" s="1">
        <v>-14.604468710000001</v>
      </c>
      <c r="F3762" s="2">
        <v>2.6300000000000001E-48</v>
      </c>
      <c r="G3762" s="2">
        <v>1.16E-46</v>
      </c>
      <c r="H3762" s="1" t="str">
        <f t="shared" si="58"/>
        <v>E1HK</v>
      </c>
    </row>
    <row r="3763" spans="1:8" x14ac:dyDescent="0.3">
      <c r="A3763" s="1" t="s">
        <v>3760</v>
      </c>
      <c r="B3763" s="1">
        <v>997.7571087</v>
      </c>
      <c r="C3763" s="1">
        <v>4.3398262540000001</v>
      </c>
      <c r="D3763" s="1">
        <v>0.297101795</v>
      </c>
      <c r="E3763" s="1">
        <v>14.607203090000001</v>
      </c>
      <c r="F3763" s="2">
        <v>2.5300000000000001E-48</v>
      </c>
      <c r="G3763" s="2">
        <v>1.12E-46</v>
      </c>
      <c r="H3763" s="1" t="str">
        <f t="shared" si="58"/>
        <v>E2HK</v>
      </c>
    </row>
    <row r="3764" spans="1:8" x14ac:dyDescent="0.3">
      <c r="A3764" s="1" t="s">
        <v>3761</v>
      </c>
      <c r="B3764" s="1">
        <v>755.94203570000002</v>
      </c>
      <c r="C3764" s="1">
        <v>5.4400270300000004</v>
      </c>
      <c r="D3764" s="1">
        <v>0.37176810999999998</v>
      </c>
      <c r="E3764" s="1">
        <v>14.632850100000001</v>
      </c>
      <c r="F3764" s="2">
        <v>1.73E-48</v>
      </c>
      <c r="G3764" s="2">
        <v>7.6900000000000004E-47</v>
      </c>
      <c r="H3764" s="1" t="str">
        <f t="shared" si="58"/>
        <v>E2HK</v>
      </c>
    </row>
    <row r="3765" spans="1:8" x14ac:dyDescent="0.3">
      <c r="A3765" s="1" t="s">
        <v>3762</v>
      </c>
      <c r="B3765" s="1">
        <v>287.85151400000001</v>
      </c>
      <c r="C3765" s="1">
        <v>5.6290651220000001</v>
      </c>
      <c r="D3765" s="1">
        <v>0.38407733700000002</v>
      </c>
      <c r="E3765" s="1">
        <v>14.656072050000001</v>
      </c>
      <c r="F3765" s="2">
        <v>1.23E-48</v>
      </c>
      <c r="G3765" s="2">
        <v>5.4899999999999998E-47</v>
      </c>
      <c r="H3765" s="1" t="str">
        <f t="shared" si="58"/>
        <v>E2HK</v>
      </c>
    </row>
    <row r="3766" spans="1:8" x14ac:dyDescent="0.3">
      <c r="A3766" s="1" t="s">
        <v>3763</v>
      </c>
      <c r="B3766" s="1">
        <v>198.79411250000001</v>
      </c>
      <c r="C3766" s="1">
        <v>9.3374814639999997</v>
      </c>
      <c r="D3766" s="1">
        <v>0.63684342000000005</v>
      </c>
      <c r="E3766" s="1">
        <v>14.66213072</v>
      </c>
      <c r="F3766" s="2">
        <v>1.13E-48</v>
      </c>
      <c r="G3766" s="2">
        <v>5.04E-47</v>
      </c>
      <c r="H3766" s="1" t="str">
        <f t="shared" si="58"/>
        <v>E2HK</v>
      </c>
    </row>
    <row r="3767" spans="1:8" x14ac:dyDescent="0.3">
      <c r="A3767" s="1" t="s">
        <v>3764</v>
      </c>
      <c r="B3767" s="1">
        <v>18219.423350000001</v>
      </c>
      <c r="C3767" s="1">
        <v>2.3094820729999999</v>
      </c>
      <c r="D3767" s="1">
        <v>0.157506072</v>
      </c>
      <c r="E3767" s="1">
        <v>14.662812949999999</v>
      </c>
      <c r="F3767" s="2">
        <v>1.12E-48</v>
      </c>
      <c r="G3767" s="2">
        <v>5.0099999999999996E-47</v>
      </c>
      <c r="H3767" s="1" t="str">
        <f t="shared" si="58"/>
        <v>E2HK</v>
      </c>
    </row>
    <row r="3768" spans="1:8" x14ac:dyDescent="0.3">
      <c r="A3768" s="1" t="s">
        <v>3765</v>
      </c>
      <c r="B3768" s="1">
        <v>144.88488229999999</v>
      </c>
      <c r="C3768" s="1">
        <v>8.1752890889999996</v>
      </c>
      <c r="D3768" s="1">
        <v>0.557125812</v>
      </c>
      <c r="E3768" s="1">
        <v>14.67404473</v>
      </c>
      <c r="F3768" s="2">
        <v>9.4500000000000002E-49</v>
      </c>
      <c r="G3768" s="2">
        <v>4.2699999999999999E-47</v>
      </c>
      <c r="H3768" s="1" t="str">
        <f t="shared" si="58"/>
        <v>E2HK</v>
      </c>
    </row>
    <row r="3769" spans="1:8" x14ac:dyDescent="0.3">
      <c r="A3769" s="1" t="s">
        <v>3766</v>
      </c>
      <c r="B3769" s="1">
        <v>1583.5776940000001</v>
      </c>
      <c r="C3769" s="1">
        <v>4.2458155670000002</v>
      </c>
      <c r="D3769" s="1">
        <v>0.28904870900000001</v>
      </c>
      <c r="E3769" s="1">
        <v>14.68892763</v>
      </c>
      <c r="F3769" s="2">
        <v>7.5900000000000007E-49</v>
      </c>
      <c r="G3769" s="2">
        <v>3.4599999999999999E-47</v>
      </c>
      <c r="H3769" s="1" t="str">
        <f t="shared" si="58"/>
        <v>E2HK</v>
      </c>
    </row>
    <row r="3770" spans="1:8" x14ac:dyDescent="0.3">
      <c r="A3770" s="1" t="s">
        <v>3767</v>
      </c>
      <c r="B3770" s="1">
        <v>94.215065620000004</v>
      </c>
      <c r="C3770" s="1">
        <v>8.1087142730000004</v>
      </c>
      <c r="D3770" s="1">
        <v>0.54950065000000003</v>
      </c>
      <c r="E3770" s="1">
        <v>14.756514429999999</v>
      </c>
      <c r="F3770" s="2">
        <v>2.7900000000000001E-49</v>
      </c>
      <c r="G3770" s="2">
        <v>1.2799999999999999E-47</v>
      </c>
      <c r="H3770" s="1" t="str">
        <f t="shared" si="58"/>
        <v>E2HK</v>
      </c>
    </row>
    <row r="3771" spans="1:8" x14ac:dyDescent="0.3">
      <c r="A3771" s="1" t="s">
        <v>3768</v>
      </c>
      <c r="B3771" s="1">
        <v>1333.9005440000001</v>
      </c>
      <c r="C3771" s="1">
        <v>3.5968628740000002</v>
      </c>
      <c r="D3771" s="1">
        <v>0.24348777399999999</v>
      </c>
      <c r="E3771" s="1">
        <v>14.772252460000001</v>
      </c>
      <c r="F3771" s="2">
        <v>2.2100000000000002E-49</v>
      </c>
      <c r="G3771" s="2">
        <v>1.02E-47</v>
      </c>
      <c r="H3771" s="1" t="str">
        <f t="shared" si="58"/>
        <v>E2HK</v>
      </c>
    </row>
    <row r="3772" spans="1:8" x14ac:dyDescent="0.3">
      <c r="A3772" s="1" t="s">
        <v>3769</v>
      </c>
      <c r="B3772" s="1">
        <v>213.9166285</v>
      </c>
      <c r="C3772" s="1">
        <v>8.7799197450000008</v>
      </c>
      <c r="D3772" s="1">
        <v>0.59241103500000003</v>
      </c>
      <c r="E3772" s="1">
        <v>14.820655309999999</v>
      </c>
      <c r="F3772" s="2">
        <v>1.08E-49</v>
      </c>
      <c r="G3772" s="2">
        <v>4.97E-48</v>
      </c>
      <c r="H3772" s="1" t="str">
        <f t="shared" si="58"/>
        <v>E2HK</v>
      </c>
    </row>
    <row r="3773" spans="1:8" x14ac:dyDescent="0.3">
      <c r="A3773" s="1" t="s">
        <v>3770</v>
      </c>
      <c r="B3773" s="1">
        <v>1521.893656</v>
      </c>
      <c r="C3773" s="1">
        <v>2.7454370199999998</v>
      </c>
      <c r="D3773" s="1">
        <v>0.18504585800000001</v>
      </c>
      <c r="E3773" s="1">
        <v>14.8365224</v>
      </c>
      <c r="F3773" s="2">
        <v>8.5100000000000004E-50</v>
      </c>
      <c r="G3773" s="2">
        <v>3.9400000000000001E-48</v>
      </c>
      <c r="H3773" s="1" t="str">
        <f t="shared" si="58"/>
        <v>E2HK</v>
      </c>
    </row>
    <row r="3774" spans="1:8" x14ac:dyDescent="0.3">
      <c r="A3774" s="1" t="s">
        <v>3771</v>
      </c>
      <c r="B3774" s="1">
        <v>108.9139239</v>
      </c>
      <c r="C3774" s="1">
        <v>7.7717144139999998</v>
      </c>
      <c r="D3774" s="1">
        <v>0.52314723900000004</v>
      </c>
      <c r="E3774" s="1">
        <v>14.85569231</v>
      </c>
      <c r="F3774" s="2">
        <v>6.3899999999999998E-50</v>
      </c>
      <c r="G3774" s="2">
        <v>2.98E-48</v>
      </c>
      <c r="H3774" s="1" t="str">
        <f t="shared" si="58"/>
        <v>E2HK</v>
      </c>
    </row>
    <row r="3775" spans="1:8" x14ac:dyDescent="0.3">
      <c r="A3775" s="1" t="s">
        <v>3772</v>
      </c>
      <c r="B3775" s="1">
        <v>1521.5340409999999</v>
      </c>
      <c r="C3775" s="1">
        <v>-2.4284719950000002</v>
      </c>
      <c r="D3775" s="1">
        <v>0.163252656</v>
      </c>
      <c r="E3775" s="1">
        <v>-14.875543560000001</v>
      </c>
      <c r="F3775" s="2">
        <v>4.7499999999999997E-50</v>
      </c>
      <c r="G3775" s="2">
        <v>2.2200000000000001E-48</v>
      </c>
      <c r="H3775" s="1" t="str">
        <f t="shared" si="58"/>
        <v>E1HK</v>
      </c>
    </row>
    <row r="3776" spans="1:8" x14ac:dyDescent="0.3">
      <c r="A3776" s="1" t="s">
        <v>3773</v>
      </c>
      <c r="B3776" s="1">
        <v>2008.2834949999999</v>
      </c>
      <c r="C3776" s="1">
        <v>2.4235400070000002</v>
      </c>
      <c r="D3776" s="1">
        <v>0.16290181300000001</v>
      </c>
      <c r="E3776" s="1">
        <v>14.8773053</v>
      </c>
      <c r="F3776" s="2">
        <v>4.6300000000000002E-50</v>
      </c>
      <c r="G3776" s="2">
        <v>2.1699999999999999E-48</v>
      </c>
      <c r="H3776" s="1" t="str">
        <f t="shared" si="58"/>
        <v>E2HK</v>
      </c>
    </row>
    <row r="3777" spans="1:8" x14ac:dyDescent="0.3">
      <c r="A3777" s="1" t="s">
        <v>3774</v>
      </c>
      <c r="B3777" s="1">
        <v>5185.4314409999997</v>
      </c>
      <c r="C3777" s="1">
        <v>2.0387929150000001</v>
      </c>
      <c r="D3777" s="1">
        <v>0.13680684500000001</v>
      </c>
      <c r="E3777" s="1">
        <v>14.902711350000001</v>
      </c>
      <c r="F3777" s="2">
        <v>3.1599999999999999E-50</v>
      </c>
      <c r="G3777" s="2">
        <v>1.49E-48</v>
      </c>
      <c r="H3777" s="1" t="str">
        <f t="shared" si="58"/>
        <v>E2HK</v>
      </c>
    </row>
    <row r="3778" spans="1:8" x14ac:dyDescent="0.3">
      <c r="A3778" s="1" t="s">
        <v>3775</v>
      </c>
      <c r="B3778" s="1">
        <v>177.27244580000001</v>
      </c>
      <c r="C3778" s="1">
        <v>8.7827522249999994</v>
      </c>
      <c r="D3778" s="1">
        <v>0.58870355900000004</v>
      </c>
      <c r="E3778" s="1">
        <v>14.918802660000001</v>
      </c>
      <c r="F3778" s="2">
        <v>2.49E-50</v>
      </c>
      <c r="G3778" s="2">
        <v>1.1800000000000001E-48</v>
      </c>
      <c r="H3778" s="1" t="str">
        <f t="shared" si="58"/>
        <v>E2HK</v>
      </c>
    </row>
    <row r="3779" spans="1:8" x14ac:dyDescent="0.3">
      <c r="A3779" s="1" t="s">
        <v>3776</v>
      </c>
      <c r="B3779" s="1">
        <v>177.27244580000001</v>
      </c>
      <c r="C3779" s="1">
        <v>8.7827522249999994</v>
      </c>
      <c r="D3779" s="1">
        <v>0.58870355900000004</v>
      </c>
      <c r="E3779" s="1">
        <v>14.918802660000001</v>
      </c>
      <c r="F3779" s="2">
        <v>2.49E-50</v>
      </c>
      <c r="G3779" s="2">
        <v>1.1800000000000001E-48</v>
      </c>
      <c r="H3779" s="1" t="str">
        <f t="shared" si="58"/>
        <v>E2HK</v>
      </c>
    </row>
    <row r="3780" spans="1:8" x14ac:dyDescent="0.3">
      <c r="A3780" s="1" t="s">
        <v>3777</v>
      </c>
      <c r="B3780" s="1">
        <v>177.27244580000001</v>
      </c>
      <c r="C3780" s="1">
        <v>8.7827522249999994</v>
      </c>
      <c r="D3780" s="1">
        <v>0.58870355900000004</v>
      </c>
      <c r="E3780" s="1">
        <v>14.918802660000001</v>
      </c>
      <c r="F3780" s="2">
        <v>2.49E-50</v>
      </c>
      <c r="G3780" s="2">
        <v>1.1800000000000001E-48</v>
      </c>
      <c r="H3780" s="1" t="str">
        <f t="shared" ref="H3780:H3843" si="59">IF(C3780&lt;0,"E1HK","E2HK")</f>
        <v>E2HK</v>
      </c>
    </row>
    <row r="3781" spans="1:8" x14ac:dyDescent="0.3">
      <c r="A3781" s="1" t="s">
        <v>3778</v>
      </c>
      <c r="B3781" s="1">
        <v>177.27244580000001</v>
      </c>
      <c r="C3781" s="1">
        <v>8.7827522249999994</v>
      </c>
      <c r="D3781" s="1">
        <v>0.58870355900000004</v>
      </c>
      <c r="E3781" s="1">
        <v>14.918802660000001</v>
      </c>
      <c r="F3781" s="2">
        <v>2.49E-50</v>
      </c>
      <c r="G3781" s="2">
        <v>1.1800000000000001E-48</v>
      </c>
      <c r="H3781" s="1" t="str">
        <f t="shared" si="59"/>
        <v>E2HK</v>
      </c>
    </row>
    <row r="3782" spans="1:8" x14ac:dyDescent="0.3">
      <c r="A3782" s="1" t="s">
        <v>3779</v>
      </c>
      <c r="B3782" s="1">
        <v>64296.323190000003</v>
      </c>
      <c r="C3782" s="1">
        <v>8.7390782920000003</v>
      </c>
      <c r="D3782" s="1">
        <v>0.585314259</v>
      </c>
      <c r="E3782" s="1">
        <v>14.93057473</v>
      </c>
      <c r="F3782" s="2">
        <v>2.08E-50</v>
      </c>
      <c r="G3782" s="2">
        <v>1.0099999999999999E-48</v>
      </c>
      <c r="H3782" s="1" t="str">
        <f t="shared" si="59"/>
        <v>E2HK</v>
      </c>
    </row>
    <row r="3783" spans="1:8" x14ac:dyDescent="0.3">
      <c r="A3783" s="1" t="s">
        <v>3780</v>
      </c>
      <c r="B3783" s="1">
        <v>12062.56553</v>
      </c>
      <c r="C3783" s="1">
        <v>9.3617838639999995</v>
      </c>
      <c r="D3783" s="1">
        <v>0.62689993200000005</v>
      </c>
      <c r="E3783" s="1">
        <v>14.93345809</v>
      </c>
      <c r="F3783" s="2">
        <v>2E-50</v>
      </c>
      <c r="G3783" s="2">
        <v>9.6900000000000006E-49</v>
      </c>
      <c r="H3783" s="1" t="str">
        <f t="shared" si="59"/>
        <v>E2HK</v>
      </c>
    </row>
    <row r="3784" spans="1:8" x14ac:dyDescent="0.3">
      <c r="A3784" s="1" t="s">
        <v>3781</v>
      </c>
      <c r="B3784" s="1">
        <v>6456.3268779999999</v>
      </c>
      <c r="C3784" s="1">
        <v>1.911637692</v>
      </c>
      <c r="D3784" s="1">
        <v>0.12788448699999999</v>
      </c>
      <c r="E3784" s="1">
        <v>14.948159370000001</v>
      </c>
      <c r="F3784" s="2">
        <v>1.6E-50</v>
      </c>
      <c r="G3784" s="2">
        <v>7.8100000000000005E-49</v>
      </c>
      <c r="H3784" s="1" t="str">
        <f t="shared" si="59"/>
        <v>E2HK</v>
      </c>
    </row>
    <row r="3785" spans="1:8" x14ac:dyDescent="0.3">
      <c r="A3785" s="1" t="s">
        <v>3782</v>
      </c>
      <c r="B3785" s="1">
        <v>174.3862819</v>
      </c>
      <c r="C3785" s="1">
        <v>9.217375509</v>
      </c>
      <c r="D3785" s="1">
        <v>0.61662376299999999</v>
      </c>
      <c r="E3785" s="1">
        <v>14.948135410000001</v>
      </c>
      <c r="F3785" s="2">
        <v>1.6E-50</v>
      </c>
      <c r="G3785" s="2">
        <v>7.8100000000000005E-49</v>
      </c>
      <c r="H3785" s="1" t="str">
        <f t="shared" si="59"/>
        <v>E2HK</v>
      </c>
    </row>
    <row r="3786" spans="1:8" x14ac:dyDescent="0.3">
      <c r="A3786" s="1" t="s">
        <v>3783</v>
      </c>
      <c r="B3786" s="1">
        <v>112.5109568</v>
      </c>
      <c r="C3786" s="1">
        <v>8.9918727490000006</v>
      </c>
      <c r="D3786" s="1">
        <v>0.60123086000000003</v>
      </c>
      <c r="E3786" s="1">
        <v>14.95577381</v>
      </c>
      <c r="F3786" s="2">
        <v>1.43E-50</v>
      </c>
      <c r="G3786" s="2">
        <v>7.0299999999999994E-49</v>
      </c>
      <c r="H3786" s="1" t="str">
        <f t="shared" si="59"/>
        <v>E2HK</v>
      </c>
    </row>
    <row r="3787" spans="1:8" x14ac:dyDescent="0.3">
      <c r="A3787" s="1" t="s">
        <v>3784</v>
      </c>
      <c r="B3787" s="1">
        <v>172.26678079999999</v>
      </c>
      <c r="C3787" s="1">
        <v>7.4823901319999999</v>
      </c>
      <c r="D3787" s="1">
        <v>0.50015589900000001</v>
      </c>
      <c r="E3787" s="1">
        <v>14.960115719999999</v>
      </c>
      <c r="F3787" s="2">
        <v>1.34E-50</v>
      </c>
      <c r="G3787" s="2">
        <v>6.6199999999999998E-49</v>
      </c>
      <c r="H3787" s="1" t="str">
        <f t="shared" si="59"/>
        <v>E2HK</v>
      </c>
    </row>
    <row r="3788" spans="1:8" x14ac:dyDescent="0.3">
      <c r="A3788" s="1" t="s">
        <v>3785</v>
      </c>
      <c r="B3788" s="1">
        <v>1043.860545</v>
      </c>
      <c r="C3788" s="1">
        <v>4.1100710420000004</v>
      </c>
      <c r="D3788" s="1">
        <v>0.27464920199999998</v>
      </c>
      <c r="E3788" s="1">
        <v>14.964802410000001</v>
      </c>
      <c r="F3788" s="2">
        <v>1.2499999999999999E-50</v>
      </c>
      <c r="G3788" s="2">
        <v>6.2E-49</v>
      </c>
      <c r="H3788" s="1" t="str">
        <f t="shared" si="59"/>
        <v>E2HK</v>
      </c>
    </row>
    <row r="3789" spans="1:8" x14ac:dyDescent="0.3">
      <c r="A3789" s="1" t="s">
        <v>3786</v>
      </c>
      <c r="B3789" s="1">
        <v>7358.8618130000004</v>
      </c>
      <c r="C3789" s="1">
        <v>-1.530696276</v>
      </c>
      <c r="D3789" s="1">
        <v>0.10225074100000001</v>
      </c>
      <c r="E3789" s="1">
        <v>-14.970026219999999</v>
      </c>
      <c r="F3789" s="2">
        <v>1.1500000000000001E-50</v>
      </c>
      <c r="G3789" s="2">
        <v>5.7599999999999997E-49</v>
      </c>
      <c r="H3789" s="1" t="str">
        <f t="shared" si="59"/>
        <v>E1HK</v>
      </c>
    </row>
    <row r="3790" spans="1:8" x14ac:dyDescent="0.3">
      <c r="A3790" s="1" t="s">
        <v>3787</v>
      </c>
      <c r="B3790" s="1">
        <v>1651.3766720000001</v>
      </c>
      <c r="C3790" s="1">
        <v>-2.476732003</v>
      </c>
      <c r="D3790" s="1">
        <v>0.16523441699999999</v>
      </c>
      <c r="E3790" s="1">
        <v>-14.989201720000001</v>
      </c>
      <c r="F3790" s="2">
        <v>8.6400000000000003E-51</v>
      </c>
      <c r="G3790" s="2">
        <v>4.3600000000000002E-49</v>
      </c>
      <c r="H3790" s="1" t="str">
        <f t="shared" si="59"/>
        <v>E1HK</v>
      </c>
    </row>
    <row r="3791" spans="1:8" x14ac:dyDescent="0.3">
      <c r="A3791" s="1" t="s">
        <v>3788</v>
      </c>
      <c r="B3791" s="1">
        <v>139.45426699999999</v>
      </c>
      <c r="C3791" s="1">
        <v>4.845819154</v>
      </c>
      <c r="D3791" s="1">
        <v>0.32293649800000002</v>
      </c>
      <c r="E3791" s="1">
        <v>15.005486189999999</v>
      </c>
      <c r="F3791" s="2">
        <v>6.7600000000000004E-51</v>
      </c>
      <c r="G3791" s="2">
        <v>3.4299999999999997E-49</v>
      </c>
      <c r="H3791" s="1" t="str">
        <f t="shared" si="59"/>
        <v>E2HK</v>
      </c>
    </row>
    <row r="3792" spans="1:8" x14ac:dyDescent="0.3">
      <c r="A3792" s="1" t="s">
        <v>3789</v>
      </c>
      <c r="B3792" s="1">
        <v>20124.41879</v>
      </c>
      <c r="C3792" s="1">
        <v>9.3289410969999995</v>
      </c>
      <c r="D3792" s="1">
        <v>0.62036826899999997</v>
      </c>
      <c r="E3792" s="1">
        <v>15.037747039999999</v>
      </c>
      <c r="F3792" s="2">
        <v>4.1499999999999999E-51</v>
      </c>
      <c r="G3792" s="2">
        <v>2.12E-49</v>
      </c>
      <c r="H3792" s="1" t="str">
        <f t="shared" si="59"/>
        <v>E2HK</v>
      </c>
    </row>
    <row r="3793" spans="1:8" x14ac:dyDescent="0.3">
      <c r="A3793" s="1" t="s">
        <v>3790</v>
      </c>
      <c r="B3793" s="1">
        <v>2119.8269559999999</v>
      </c>
      <c r="C3793" s="1">
        <v>-1.5355827879999999</v>
      </c>
      <c r="D3793" s="1">
        <v>0.10196251000000001</v>
      </c>
      <c r="E3793" s="1">
        <v>-15.06026859</v>
      </c>
      <c r="F3793" s="2">
        <v>2.9599999999999998E-51</v>
      </c>
      <c r="G3793" s="2">
        <v>1.5100000000000001E-49</v>
      </c>
      <c r="H3793" s="1" t="str">
        <f t="shared" si="59"/>
        <v>E1HK</v>
      </c>
    </row>
    <row r="3794" spans="1:8" x14ac:dyDescent="0.3">
      <c r="A3794" s="1" t="s">
        <v>3791</v>
      </c>
      <c r="B3794" s="1">
        <v>2814.6239949999999</v>
      </c>
      <c r="C3794" s="1">
        <v>4.6745414160000003</v>
      </c>
      <c r="D3794" s="1">
        <v>0.31035395599999999</v>
      </c>
      <c r="E3794" s="1">
        <v>15.06196821</v>
      </c>
      <c r="F3794" s="2">
        <v>2.8799999999999999E-51</v>
      </c>
      <c r="G3794" s="2">
        <v>1.48E-49</v>
      </c>
      <c r="H3794" s="1" t="str">
        <f t="shared" si="59"/>
        <v>E2HK</v>
      </c>
    </row>
    <row r="3795" spans="1:8" x14ac:dyDescent="0.3">
      <c r="A3795" s="1" t="s">
        <v>3792</v>
      </c>
      <c r="B3795" s="1">
        <v>3533.778037</v>
      </c>
      <c r="C3795" s="1">
        <v>4.4372141159999998</v>
      </c>
      <c r="D3795" s="1">
        <v>0.29396528999999999</v>
      </c>
      <c r="E3795" s="1">
        <v>15.09434708</v>
      </c>
      <c r="F3795" s="2">
        <v>1.7600000000000001E-51</v>
      </c>
      <c r="G3795" s="2">
        <v>9.1200000000000005E-50</v>
      </c>
      <c r="H3795" s="1" t="str">
        <f t="shared" si="59"/>
        <v>E2HK</v>
      </c>
    </row>
    <row r="3796" spans="1:8" x14ac:dyDescent="0.3">
      <c r="A3796" s="1" t="s">
        <v>3793</v>
      </c>
      <c r="B3796" s="1">
        <v>82.251304520000005</v>
      </c>
      <c r="C3796" s="1">
        <v>8.4991850909999993</v>
      </c>
      <c r="D3796" s="1">
        <v>0.56207300000000004</v>
      </c>
      <c r="E3796" s="1">
        <v>15.121141</v>
      </c>
      <c r="F3796" s="2">
        <v>1.17E-51</v>
      </c>
      <c r="G3796" s="2">
        <v>6.1099999999999999E-50</v>
      </c>
      <c r="H3796" s="1" t="str">
        <f t="shared" si="59"/>
        <v>E2HK</v>
      </c>
    </row>
    <row r="3797" spans="1:8" x14ac:dyDescent="0.3">
      <c r="A3797" s="1" t="s">
        <v>3794</v>
      </c>
      <c r="B3797" s="1">
        <v>7034.5809600000002</v>
      </c>
      <c r="C3797" s="1">
        <v>10.35555254</v>
      </c>
      <c r="D3797" s="1">
        <v>0.68451896800000001</v>
      </c>
      <c r="E3797" s="1">
        <v>15.128218540000001</v>
      </c>
      <c r="F3797" s="2">
        <v>1.0600000000000001E-51</v>
      </c>
      <c r="G3797" s="2">
        <v>5.51E-50</v>
      </c>
      <c r="H3797" s="1" t="str">
        <f t="shared" si="59"/>
        <v>E2HK</v>
      </c>
    </row>
    <row r="3798" spans="1:8" x14ac:dyDescent="0.3">
      <c r="A3798" s="1" t="s">
        <v>3795</v>
      </c>
      <c r="B3798" s="1">
        <v>2542.2258729999999</v>
      </c>
      <c r="C3798" s="1">
        <v>3.4500609959999999</v>
      </c>
      <c r="D3798" s="1">
        <v>0.22771608900000001</v>
      </c>
      <c r="E3798" s="1">
        <v>15.150712499999999</v>
      </c>
      <c r="F3798" s="2">
        <v>7.4899999999999996E-52</v>
      </c>
      <c r="G3798" s="2">
        <v>3.9300000000000001E-50</v>
      </c>
      <c r="H3798" s="1" t="str">
        <f t="shared" si="59"/>
        <v>E2HK</v>
      </c>
    </row>
    <row r="3799" spans="1:8" x14ac:dyDescent="0.3">
      <c r="A3799" s="1" t="s">
        <v>3796</v>
      </c>
      <c r="B3799" s="1">
        <v>830.20541979999996</v>
      </c>
      <c r="C3799" s="1">
        <v>4.773914532</v>
      </c>
      <c r="D3799" s="1">
        <v>0.31458459</v>
      </c>
      <c r="E3799" s="1">
        <v>15.175296810000001</v>
      </c>
      <c r="F3799" s="2">
        <v>5.1500000000000002E-52</v>
      </c>
      <c r="G3799" s="2">
        <v>2.72E-50</v>
      </c>
      <c r="H3799" s="1" t="str">
        <f t="shared" si="59"/>
        <v>E2HK</v>
      </c>
    </row>
    <row r="3800" spans="1:8" x14ac:dyDescent="0.3">
      <c r="A3800" s="1" t="s">
        <v>3797</v>
      </c>
      <c r="B3800" s="1">
        <v>132.25950090000001</v>
      </c>
      <c r="C3800" s="1">
        <v>7.891384789</v>
      </c>
      <c r="D3800" s="1">
        <v>0.51935396499999997</v>
      </c>
      <c r="E3800" s="1">
        <v>15.1946174</v>
      </c>
      <c r="F3800" s="2">
        <v>3.8400000000000001E-52</v>
      </c>
      <c r="G3800" s="2">
        <v>2.0499999999999999E-50</v>
      </c>
      <c r="H3800" s="1" t="str">
        <f t="shared" si="59"/>
        <v>E2HK</v>
      </c>
    </row>
    <row r="3801" spans="1:8" x14ac:dyDescent="0.3">
      <c r="A3801" s="1" t="s">
        <v>3798</v>
      </c>
      <c r="B3801" s="1">
        <v>184.72004989999999</v>
      </c>
      <c r="C3801" s="1">
        <v>8.6318330809999999</v>
      </c>
      <c r="D3801" s="1">
        <v>0.56786227300000003</v>
      </c>
      <c r="E3801" s="1">
        <v>15.20057503</v>
      </c>
      <c r="F3801" s="2">
        <v>3.5099999999999998E-52</v>
      </c>
      <c r="G3801" s="2">
        <v>1.8799999999999999E-50</v>
      </c>
      <c r="H3801" s="1" t="str">
        <f t="shared" si="59"/>
        <v>E2HK</v>
      </c>
    </row>
    <row r="3802" spans="1:8" x14ac:dyDescent="0.3">
      <c r="A3802" s="1" t="s">
        <v>3799</v>
      </c>
      <c r="B3802" s="1">
        <v>190.519283</v>
      </c>
      <c r="C3802" s="1">
        <v>8.4204639510000003</v>
      </c>
      <c r="D3802" s="1">
        <v>0.55254367999999998</v>
      </c>
      <c r="E3802" s="1">
        <v>15.23945393</v>
      </c>
      <c r="F3802" s="2">
        <v>1.9299999999999998E-52</v>
      </c>
      <c r="G3802" s="2">
        <v>1.04E-50</v>
      </c>
      <c r="H3802" s="1" t="str">
        <f t="shared" si="59"/>
        <v>E2HK</v>
      </c>
    </row>
    <row r="3803" spans="1:8" x14ac:dyDescent="0.3">
      <c r="A3803" s="1" t="s">
        <v>3800</v>
      </c>
      <c r="B3803" s="1">
        <v>2832.599299</v>
      </c>
      <c r="C3803" s="1">
        <v>2.7478603000000001</v>
      </c>
      <c r="D3803" s="1">
        <v>0.179912187</v>
      </c>
      <c r="E3803" s="1">
        <v>15.273341670000001</v>
      </c>
      <c r="F3803" s="2">
        <v>1.15E-52</v>
      </c>
      <c r="G3803" s="2">
        <v>6.2299999999999998E-51</v>
      </c>
      <c r="H3803" s="1" t="str">
        <f t="shared" si="59"/>
        <v>E2HK</v>
      </c>
    </row>
    <row r="3804" spans="1:8" x14ac:dyDescent="0.3">
      <c r="A3804" s="1" t="s">
        <v>3801</v>
      </c>
      <c r="B3804" s="1">
        <v>9269.3983260000005</v>
      </c>
      <c r="C3804" s="1">
        <v>2.786111059</v>
      </c>
      <c r="D3804" s="1">
        <v>0.18214006099999999</v>
      </c>
      <c r="E3804" s="1">
        <v>15.29653079</v>
      </c>
      <c r="F3804" s="2">
        <v>8.0599999999999997E-53</v>
      </c>
      <c r="G3804" s="2">
        <v>4.3900000000000001E-51</v>
      </c>
      <c r="H3804" s="1" t="str">
        <f t="shared" si="59"/>
        <v>E2HK</v>
      </c>
    </row>
    <row r="3805" spans="1:8" x14ac:dyDescent="0.3">
      <c r="A3805" s="1" t="s">
        <v>3802</v>
      </c>
      <c r="B3805" s="1">
        <v>98.163707770000002</v>
      </c>
      <c r="C3805" s="1">
        <v>9.1852494460000003</v>
      </c>
      <c r="D3805" s="1">
        <v>0.59917220500000001</v>
      </c>
      <c r="E3805" s="1">
        <v>15.3298991</v>
      </c>
      <c r="F3805" s="2">
        <v>4.8300000000000004E-53</v>
      </c>
      <c r="G3805" s="2">
        <v>2.6600000000000001E-51</v>
      </c>
      <c r="H3805" s="1" t="str">
        <f t="shared" si="59"/>
        <v>E2HK</v>
      </c>
    </row>
    <row r="3806" spans="1:8" x14ac:dyDescent="0.3">
      <c r="A3806" s="1" t="s">
        <v>3803</v>
      </c>
      <c r="B3806" s="1">
        <v>1965.9539299999999</v>
      </c>
      <c r="C3806" s="1">
        <v>10.8457363</v>
      </c>
      <c r="D3806" s="1">
        <v>0.70749249299999994</v>
      </c>
      <c r="E3806" s="1">
        <v>15.32982528</v>
      </c>
      <c r="F3806" s="2">
        <v>4.8300000000000004E-53</v>
      </c>
      <c r="G3806" s="2">
        <v>2.6600000000000001E-51</v>
      </c>
      <c r="H3806" s="1" t="str">
        <f t="shared" si="59"/>
        <v>E2HK</v>
      </c>
    </row>
    <row r="3807" spans="1:8" x14ac:dyDescent="0.3">
      <c r="A3807" s="1" t="s">
        <v>3804</v>
      </c>
      <c r="B3807" s="1">
        <v>1587.5486020000001</v>
      </c>
      <c r="C3807" s="1">
        <v>3.258976149</v>
      </c>
      <c r="D3807" s="1">
        <v>0.21251044699999999</v>
      </c>
      <c r="E3807" s="1">
        <v>15.335604419999999</v>
      </c>
      <c r="F3807" s="2">
        <v>4.4199999999999999E-53</v>
      </c>
      <c r="G3807" s="2">
        <v>2.4600000000000001E-51</v>
      </c>
      <c r="H3807" s="1" t="str">
        <f t="shared" si="59"/>
        <v>E2HK</v>
      </c>
    </row>
    <row r="3808" spans="1:8" x14ac:dyDescent="0.3">
      <c r="A3808" s="1" t="s">
        <v>3805</v>
      </c>
      <c r="B3808" s="1">
        <v>1855.2431919999999</v>
      </c>
      <c r="C3808" s="1">
        <v>4.1072377910000002</v>
      </c>
      <c r="D3808" s="1">
        <v>0.26750392699999997</v>
      </c>
      <c r="E3808" s="1">
        <v>15.353934580000001</v>
      </c>
      <c r="F3808" s="2">
        <v>3.3299999999999998E-53</v>
      </c>
      <c r="G3808" s="2">
        <v>1.8600000000000001E-51</v>
      </c>
      <c r="H3808" s="1" t="str">
        <f t="shared" si="59"/>
        <v>E2HK</v>
      </c>
    </row>
    <row r="3809" spans="1:8" x14ac:dyDescent="0.3">
      <c r="A3809" s="1" t="s">
        <v>3806</v>
      </c>
      <c r="B3809" s="1">
        <v>7120.0904829999999</v>
      </c>
      <c r="C3809" s="1">
        <v>2.5721248600000002</v>
      </c>
      <c r="D3809" s="1">
        <v>0.16748912699999999</v>
      </c>
      <c r="E3809" s="1">
        <v>15.35696617</v>
      </c>
      <c r="F3809" s="2">
        <v>3.1800000000000001E-53</v>
      </c>
      <c r="G3809" s="2">
        <v>1.7900000000000001E-51</v>
      </c>
      <c r="H3809" s="1" t="str">
        <f t="shared" si="59"/>
        <v>E2HK</v>
      </c>
    </row>
    <row r="3810" spans="1:8" x14ac:dyDescent="0.3">
      <c r="A3810" s="1" t="s">
        <v>3807</v>
      </c>
      <c r="B3810" s="1">
        <v>169.27512200000001</v>
      </c>
      <c r="C3810" s="1">
        <v>8.8988081290000007</v>
      </c>
      <c r="D3810" s="1">
        <v>0.57848451000000001</v>
      </c>
      <c r="E3810" s="1">
        <v>15.38296701</v>
      </c>
      <c r="F3810" s="2">
        <v>2.13E-53</v>
      </c>
      <c r="G3810" s="2">
        <v>1.2E-51</v>
      </c>
      <c r="H3810" s="1" t="str">
        <f t="shared" si="59"/>
        <v>E2HK</v>
      </c>
    </row>
    <row r="3811" spans="1:8" x14ac:dyDescent="0.3">
      <c r="A3811" s="1" t="s">
        <v>3808</v>
      </c>
      <c r="B3811" s="1">
        <v>169.27512200000001</v>
      </c>
      <c r="C3811" s="1">
        <v>8.8988081290000007</v>
      </c>
      <c r="D3811" s="1">
        <v>0.57848451000000001</v>
      </c>
      <c r="E3811" s="1">
        <v>15.38296701</v>
      </c>
      <c r="F3811" s="2">
        <v>2.13E-53</v>
      </c>
      <c r="G3811" s="2">
        <v>1.2E-51</v>
      </c>
      <c r="H3811" s="1" t="str">
        <f t="shared" si="59"/>
        <v>E2HK</v>
      </c>
    </row>
    <row r="3812" spans="1:8" x14ac:dyDescent="0.3">
      <c r="A3812" s="1" t="s">
        <v>3809</v>
      </c>
      <c r="B3812" s="1">
        <v>676.5281493</v>
      </c>
      <c r="C3812" s="1">
        <v>3.651309522</v>
      </c>
      <c r="D3812" s="1">
        <v>0.236501776</v>
      </c>
      <c r="E3812" s="1">
        <v>15.438824929999999</v>
      </c>
      <c r="F3812" s="2">
        <v>8.9700000000000004E-54</v>
      </c>
      <c r="G3812" s="2">
        <v>5.1299999999999999E-52</v>
      </c>
      <c r="H3812" s="1" t="str">
        <f t="shared" si="59"/>
        <v>E2HK</v>
      </c>
    </row>
    <row r="3813" spans="1:8" x14ac:dyDescent="0.3">
      <c r="A3813" s="1" t="s">
        <v>3810</v>
      </c>
      <c r="B3813" s="1">
        <v>43449.008220000003</v>
      </c>
      <c r="C3813" s="1">
        <v>2.736892793</v>
      </c>
      <c r="D3813" s="1">
        <v>0.17674965500000001</v>
      </c>
      <c r="E3813" s="1">
        <v>15.48457222</v>
      </c>
      <c r="F3813" s="2">
        <v>4.4100000000000002E-54</v>
      </c>
      <c r="G3813" s="2">
        <v>2.5400000000000002E-52</v>
      </c>
      <c r="H3813" s="1" t="str">
        <f t="shared" si="59"/>
        <v>E2HK</v>
      </c>
    </row>
    <row r="3814" spans="1:8" x14ac:dyDescent="0.3">
      <c r="A3814" s="1" t="s">
        <v>3811</v>
      </c>
      <c r="B3814" s="1">
        <v>328.87828860000002</v>
      </c>
      <c r="C3814" s="1">
        <v>7.7580370480000003</v>
      </c>
      <c r="D3814" s="1">
        <v>0.50049900800000002</v>
      </c>
      <c r="E3814" s="1">
        <v>15.50060425</v>
      </c>
      <c r="F3814" s="2">
        <v>3.4400000000000001E-54</v>
      </c>
      <c r="G3814" s="2">
        <v>1.9899999999999999E-52</v>
      </c>
      <c r="H3814" s="1" t="str">
        <f t="shared" si="59"/>
        <v>E2HK</v>
      </c>
    </row>
    <row r="3815" spans="1:8" x14ac:dyDescent="0.3">
      <c r="A3815" s="1" t="s">
        <v>3812</v>
      </c>
      <c r="B3815" s="1">
        <v>81558.096420000002</v>
      </c>
      <c r="C3815" s="1">
        <v>9.0203728289999994</v>
      </c>
      <c r="D3815" s="1">
        <v>0.58182991500000003</v>
      </c>
      <c r="E3815" s="1">
        <v>15.50345314</v>
      </c>
      <c r="F3815" s="2">
        <v>3.2900000000000002E-54</v>
      </c>
      <c r="G3815" s="2">
        <v>1.9099999999999999E-52</v>
      </c>
      <c r="H3815" s="1" t="str">
        <f t="shared" si="59"/>
        <v>E2HK</v>
      </c>
    </row>
    <row r="3816" spans="1:8" x14ac:dyDescent="0.3">
      <c r="A3816" s="1" t="s">
        <v>3813</v>
      </c>
      <c r="B3816" s="1">
        <v>2365.434855</v>
      </c>
      <c r="C3816" s="1">
        <v>9.2004769629999998</v>
      </c>
      <c r="D3816" s="1">
        <v>0.59309556399999996</v>
      </c>
      <c r="E3816" s="1">
        <v>15.51263831</v>
      </c>
      <c r="F3816" s="2">
        <v>2.8500000000000002E-54</v>
      </c>
      <c r="G3816" s="2">
        <v>1.6700000000000001E-52</v>
      </c>
      <c r="H3816" s="1" t="str">
        <f t="shared" si="59"/>
        <v>E2HK</v>
      </c>
    </row>
    <row r="3817" spans="1:8" x14ac:dyDescent="0.3">
      <c r="A3817" s="1" t="s">
        <v>3814</v>
      </c>
      <c r="B3817" s="1">
        <v>132.16070980000001</v>
      </c>
      <c r="C3817" s="1">
        <v>8.6219692279999993</v>
      </c>
      <c r="D3817" s="1">
        <v>0.55491315900000004</v>
      </c>
      <c r="E3817" s="1">
        <v>15.537510859999999</v>
      </c>
      <c r="F3817" s="2">
        <v>1.93E-54</v>
      </c>
      <c r="G3817" s="2">
        <v>1.14E-52</v>
      </c>
      <c r="H3817" s="1" t="str">
        <f t="shared" si="59"/>
        <v>E2HK</v>
      </c>
    </row>
    <row r="3818" spans="1:8" x14ac:dyDescent="0.3">
      <c r="A3818" s="1" t="s">
        <v>3815</v>
      </c>
      <c r="B3818" s="1">
        <v>11877.21161</v>
      </c>
      <c r="C3818" s="1">
        <v>1.1008737319999999</v>
      </c>
      <c r="D3818" s="1">
        <v>7.0797704000000003E-2</v>
      </c>
      <c r="E3818" s="1">
        <v>15.549568300000001</v>
      </c>
      <c r="F3818" s="2">
        <v>1.6E-54</v>
      </c>
      <c r="G3818" s="2">
        <v>9.4699999999999997E-53</v>
      </c>
      <c r="H3818" s="1" t="str">
        <f t="shared" si="59"/>
        <v>E2HK</v>
      </c>
    </row>
    <row r="3819" spans="1:8" x14ac:dyDescent="0.3">
      <c r="A3819" s="1" t="s">
        <v>3816</v>
      </c>
      <c r="B3819" s="1">
        <v>12106.82114</v>
      </c>
      <c r="C3819" s="1">
        <v>1.1573580480000001</v>
      </c>
      <c r="D3819" s="1">
        <v>7.4422861000000007E-2</v>
      </c>
      <c r="E3819" s="1">
        <v>15.55110936</v>
      </c>
      <c r="F3819" s="2">
        <v>1.5600000000000001E-54</v>
      </c>
      <c r="G3819" s="2">
        <v>9.3E-53</v>
      </c>
      <c r="H3819" s="1" t="str">
        <f t="shared" si="59"/>
        <v>E2HK</v>
      </c>
    </row>
    <row r="3820" spans="1:8" x14ac:dyDescent="0.3">
      <c r="A3820" s="1" t="s">
        <v>3817</v>
      </c>
      <c r="B3820" s="1">
        <v>1608.103341</v>
      </c>
      <c r="C3820" s="1">
        <v>4.7521636459999996</v>
      </c>
      <c r="D3820" s="1">
        <v>0.30480882799999998</v>
      </c>
      <c r="E3820" s="1">
        <v>15.59063654</v>
      </c>
      <c r="F3820" s="2">
        <v>8.4299999999999996E-55</v>
      </c>
      <c r="G3820" s="2">
        <v>5.04E-53</v>
      </c>
      <c r="H3820" s="1" t="str">
        <f t="shared" si="59"/>
        <v>E2HK</v>
      </c>
    </row>
    <row r="3821" spans="1:8" x14ac:dyDescent="0.3">
      <c r="A3821" s="1" t="s">
        <v>3818</v>
      </c>
      <c r="B3821" s="1">
        <v>50944.623469999999</v>
      </c>
      <c r="C3821" s="1">
        <v>5.371251064</v>
      </c>
      <c r="D3821" s="1">
        <v>0.344282219</v>
      </c>
      <c r="E3821" s="1">
        <v>15.60130258</v>
      </c>
      <c r="F3821" s="2">
        <v>7.13E-55</v>
      </c>
      <c r="G3821" s="2">
        <v>4.2900000000000002E-53</v>
      </c>
      <c r="H3821" s="1" t="str">
        <f t="shared" si="59"/>
        <v>E2HK</v>
      </c>
    </row>
    <row r="3822" spans="1:8" x14ac:dyDescent="0.3">
      <c r="A3822" s="1" t="s">
        <v>3819</v>
      </c>
      <c r="B3822" s="1">
        <v>4967.6029280000002</v>
      </c>
      <c r="C3822" s="1">
        <v>7.9453195040000004</v>
      </c>
      <c r="D3822" s="1">
        <v>0.50805635100000002</v>
      </c>
      <c r="E3822" s="1">
        <v>15.63865796</v>
      </c>
      <c r="F3822" s="2">
        <v>3.9700000000000003E-55</v>
      </c>
      <c r="G3822" s="2">
        <v>2.4000000000000001E-53</v>
      </c>
      <c r="H3822" s="1" t="str">
        <f t="shared" si="59"/>
        <v>E2HK</v>
      </c>
    </row>
    <row r="3823" spans="1:8" x14ac:dyDescent="0.3">
      <c r="A3823" s="1" t="s">
        <v>3820</v>
      </c>
      <c r="B3823" s="1">
        <v>3308.6352830000001</v>
      </c>
      <c r="C3823" s="1">
        <v>2.8772555739999999</v>
      </c>
      <c r="D3823" s="1">
        <v>0.18381721400000001</v>
      </c>
      <c r="E3823" s="1">
        <v>15.65280812</v>
      </c>
      <c r="F3823" s="2">
        <v>3.18E-55</v>
      </c>
      <c r="G3823" s="2">
        <v>1.9400000000000001E-53</v>
      </c>
      <c r="H3823" s="1" t="str">
        <f t="shared" si="59"/>
        <v>E2HK</v>
      </c>
    </row>
    <row r="3824" spans="1:8" x14ac:dyDescent="0.3">
      <c r="A3824" s="1" t="s">
        <v>3821</v>
      </c>
      <c r="B3824" s="1">
        <v>3048.4222110000001</v>
      </c>
      <c r="C3824" s="1">
        <v>2.454585636</v>
      </c>
      <c r="D3824" s="1">
        <v>0.15618748199999999</v>
      </c>
      <c r="E3824" s="1">
        <v>15.71563611</v>
      </c>
      <c r="F3824" s="2">
        <v>1.18E-55</v>
      </c>
      <c r="G3824" s="2">
        <v>7.2399999999999997E-54</v>
      </c>
      <c r="H3824" s="1" t="str">
        <f t="shared" si="59"/>
        <v>E2HK</v>
      </c>
    </row>
    <row r="3825" spans="1:8" x14ac:dyDescent="0.3">
      <c r="A3825" s="1" t="s">
        <v>3822</v>
      </c>
      <c r="B3825" s="1">
        <v>4621.7135109999999</v>
      </c>
      <c r="C3825" s="1">
        <v>3.5938449920000002</v>
      </c>
      <c r="D3825" s="1">
        <v>0.228257706</v>
      </c>
      <c r="E3825" s="1">
        <v>15.744681999999999</v>
      </c>
      <c r="F3825" s="2">
        <v>7.4700000000000001E-56</v>
      </c>
      <c r="G3825" s="2">
        <v>4.5999999999999998E-54</v>
      </c>
      <c r="H3825" s="1" t="str">
        <f t="shared" si="59"/>
        <v>E2HK</v>
      </c>
    </row>
    <row r="3826" spans="1:8" x14ac:dyDescent="0.3">
      <c r="A3826" s="1" t="s">
        <v>3823</v>
      </c>
      <c r="B3826" s="1">
        <v>171.28366539999999</v>
      </c>
      <c r="C3826" s="1">
        <v>8.9762733420000007</v>
      </c>
      <c r="D3826" s="1">
        <v>0.56888402999999998</v>
      </c>
      <c r="E3826" s="1">
        <v>15.778740239999999</v>
      </c>
      <c r="F3826" s="2">
        <v>4.3599999999999997E-56</v>
      </c>
      <c r="G3826" s="2">
        <v>2.7000000000000003E-54</v>
      </c>
      <c r="H3826" s="1" t="str">
        <f t="shared" si="59"/>
        <v>E2HK</v>
      </c>
    </row>
    <row r="3827" spans="1:8" x14ac:dyDescent="0.3">
      <c r="A3827" s="1" t="s">
        <v>3824</v>
      </c>
      <c r="B3827" s="1">
        <v>670.23681820000002</v>
      </c>
      <c r="C3827" s="1">
        <v>4.7701019660000004</v>
      </c>
      <c r="D3827" s="1">
        <v>0.30151098700000001</v>
      </c>
      <c r="E3827" s="1">
        <v>15.82065719</v>
      </c>
      <c r="F3827" s="2">
        <v>2.2399999999999999E-56</v>
      </c>
      <c r="G3827" s="2">
        <v>1.4000000000000001E-54</v>
      </c>
      <c r="H3827" s="1" t="str">
        <f t="shared" si="59"/>
        <v>E2HK</v>
      </c>
    </row>
    <row r="3828" spans="1:8" x14ac:dyDescent="0.3">
      <c r="A3828" s="1" t="s">
        <v>3825</v>
      </c>
      <c r="B3828" s="1">
        <v>144.66088740000001</v>
      </c>
      <c r="C3828" s="1">
        <v>8.5434720629999994</v>
      </c>
      <c r="D3828" s="1">
        <v>0.53925607200000003</v>
      </c>
      <c r="E3828" s="1">
        <v>15.843070689999999</v>
      </c>
      <c r="F3828" s="2">
        <v>1.5699999999999999E-56</v>
      </c>
      <c r="G3828" s="2">
        <v>9.8499999999999995E-55</v>
      </c>
      <c r="H3828" s="1" t="str">
        <f t="shared" si="59"/>
        <v>E2HK</v>
      </c>
    </row>
    <row r="3829" spans="1:8" x14ac:dyDescent="0.3">
      <c r="A3829" s="1" t="s">
        <v>3826</v>
      </c>
      <c r="B3829" s="1">
        <v>127.26031810000001</v>
      </c>
      <c r="C3829" s="1">
        <v>8.8319590609999992</v>
      </c>
      <c r="D3829" s="1">
        <v>0.55353473799999997</v>
      </c>
      <c r="E3829" s="1">
        <v>15.95556421</v>
      </c>
      <c r="F3829" s="2">
        <v>2.6099999999999999E-57</v>
      </c>
      <c r="G3829" s="2">
        <v>1.6599999999999999E-55</v>
      </c>
      <c r="H3829" s="1" t="str">
        <f t="shared" si="59"/>
        <v>E2HK</v>
      </c>
    </row>
    <row r="3830" spans="1:8" x14ac:dyDescent="0.3">
      <c r="A3830" s="1" t="s">
        <v>3827</v>
      </c>
      <c r="B3830" s="1">
        <v>105.1601364</v>
      </c>
      <c r="C3830" s="1">
        <v>8.3048544480000004</v>
      </c>
      <c r="D3830" s="1">
        <v>0.51939995500000002</v>
      </c>
      <c r="E3830" s="1">
        <v>15.989324549999999</v>
      </c>
      <c r="F3830" s="2">
        <v>1.5199999999999999E-57</v>
      </c>
      <c r="G3830" s="2">
        <v>9.6899999999999999E-56</v>
      </c>
      <c r="H3830" s="1" t="str">
        <f t="shared" si="59"/>
        <v>E2HK</v>
      </c>
    </row>
    <row r="3831" spans="1:8" x14ac:dyDescent="0.3">
      <c r="A3831" s="1" t="s">
        <v>3828</v>
      </c>
      <c r="B3831" s="1">
        <v>633.97220340000001</v>
      </c>
      <c r="C3831" s="1">
        <v>8.8409997950000001</v>
      </c>
      <c r="D3831" s="1">
        <v>0.55130739600000001</v>
      </c>
      <c r="E3831" s="1">
        <v>16.03642516</v>
      </c>
      <c r="F3831" s="2">
        <v>7.11E-58</v>
      </c>
      <c r="G3831" s="2">
        <v>4.5699999999999998E-56</v>
      </c>
      <c r="H3831" s="1" t="str">
        <f t="shared" si="59"/>
        <v>E2HK</v>
      </c>
    </row>
    <row r="3832" spans="1:8" x14ac:dyDescent="0.3">
      <c r="A3832" s="1" t="s">
        <v>3829</v>
      </c>
      <c r="B3832" s="1">
        <v>22539.909350000002</v>
      </c>
      <c r="C3832" s="1">
        <v>9.4108324359999997</v>
      </c>
      <c r="D3832" s="1">
        <v>0.58672667199999995</v>
      </c>
      <c r="E3832" s="1">
        <v>16.03955109</v>
      </c>
      <c r="F3832" s="2">
        <v>6.7599999999999997E-58</v>
      </c>
      <c r="G3832" s="2">
        <v>4.3799999999999999E-56</v>
      </c>
      <c r="H3832" s="1" t="str">
        <f t="shared" si="59"/>
        <v>E2HK</v>
      </c>
    </row>
    <row r="3833" spans="1:8" x14ac:dyDescent="0.3">
      <c r="A3833" s="1" t="s">
        <v>3830</v>
      </c>
      <c r="B3833" s="1">
        <v>221.69524580000001</v>
      </c>
      <c r="C3833" s="1">
        <v>9.6301574070000004</v>
      </c>
      <c r="D3833" s="1">
        <v>0.59999559000000002</v>
      </c>
      <c r="E3833" s="1">
        <v>16.050380329999999</v>
      </c>
      <c r="F3833" s="2">
        <v>5.6799999999999997E-58</v>
      </c>
      <c r="G3833" s="2">
        <v>3.7000000000000002E-56</v>
      </c>
      <c r="H3833" s="1" t="str">
        <f t="shared" si="59"/>
        <v>E2HK</v>
      </c>
    </row>
    <row r="3834" spans="1:8" x14ac:dyDescent="0.3">
      <c r="A3834" s="1" t="s">
        <v>3831</v>
      </c>
      <c r="B3834" s="1">
        <v>1881.144448</v>
      </c>
      <c r="C3834" s="1">
        <v>10.454184639999999</v>
      </c>
      <c r="D3834" s="1">
        <v>0.64957721300000004</v>
      </c>
      <c r="E3834" s="1">
        <v>16.093829070000002</v>
      </c>
      <c r="F3834" s="2">
        <v>2.82E-58</v>
      </c>
      <c r="G3834" s="2">
        <v>1.8500000000000001E-56</v>
      </c>
      <c r="H3834" s="1" t="str">
        <f t="shared" si="59"/>
        <v>E2HK</v>
      </c>
    </row>
    <row r="3835" spans="1:8" x14ac:dyDescent="0.3">
      <c r="A3835" s="1" t="s">
        <v>3832</v>
      </c>
      <c r="B3835" s="1">
        <v>1073.927085</v>
      </c>
      <c r="C3835" s="1">
        <v>9.3883159050000007</v>
      </c>
      <c r="D3835" s="1">
        <v>0.58316724799999997</v>
      </c>
      <c r="E3835" s="1">
        <v>16.098839470000001</v>
      </c>
      <c r="F3835" s="2">
        <v>2.6000000000000001E-58</v>
      </c>
      <c r="G3835" s="2">
        <v>1.71E-56</v>
      </c>
      <c r="H3835" s="1" t="str">
        <f t="shared" si="59"/>
        <v>E2HK</v>
      </c>
    </row>
    <row r="3836" spans="1:8" x14ac:dyDescent="0.3">
      <c r="A3836" s="1" t="s">
        <v>3833</v>
      </c>
      <c r="B3836" s="1">
        <v>18996.570800000001</v>
      </c>
      <c r="C3836" s="1">
        <v>4.334005007</v>
      </c>
      <c r="D3836" s="1">
        <v>0.26917002099999998</v>
      </c>
      <c r="E3836" s="1">
        <v>16.101365950000002</v>
      </c>
      <c r="F3836" s="2">
        <v>2.4999999999999999E-58</v>
      </c>
      <c r="G3836" s="2">
        <v>1.66E-56</v>
      </c>
      <c r="H3836" s="1" t="str">
        <f t="shared" si="59"/>
        <v>E2HK</v>
      </c>
    </row>
    <row r="3837" spans="1:8" x14ac:dyDescent="0.3">
      <c r="A3837" s="1" t="s">
        <v>3834</v>
      </c>
      <c r="B3837" s="1">
        <v>9433.0524339999993</v>
      </c>
      <c r="C3837" s="1">
        <v>4.5409840270000004</v>
      </c>
      <c r="D3837" s="1">
        <v>0.280839375</v>
      </c>
      <c r="E3837" s="1">
        <v>16.169328230000001</v>
      </c>
      <c r="F3837" s="2">
        <v>8.3000000000000004E-59</v>
      </c>
      <c r="G3837" s="2">
        <v>5.5500000000000005E-57</v>
      </c>
      <c r="H3837" s="1" t="str">
        <f t="shared" si="59"/>
        <v>E2HK</v>
      </c>
    </row>
    <row r="3838" spans="1:8" x14ac:dyDescent="0.3">
      <c r="A3838" s="1" t="s">
        <v>3835</v>
      </c>
      <c r="B3838" s="1">
        <v>161.23084549999999</v>
      </c>
      <c r="C3838" s="1">
        <v>8.6161028290000008</v>
      </c>
      <c r="D3838" s="1">
        <v>0.53244558600000003</v>
      </c>
      <c r="E3838" s="1">
        <v>16.182128389999999</v>
      </c>
      <c r="F3838" s="2">
        <v>6.7400000000000003E-59</v>
      </c>
      <c r="G3838" s="2">
        <v>4.53E-57</v>
      </c>
      <c r="H3838" s="1" t="str">
        <f t="shared" si="59"/>
        <v>E2HK</v>
      </c>
    </row>
    <row r="3839" spans="1:8" x14ac:dyDescent="0.3">
      <c r="A3839" s="1" t="s">
        <v>3836</v>
      </c>
      <c r="B3839" s="1">
        <v>369.00987930000002</v>
      </c>
      <c r="C3839" s="1">
        <v>8.6214346689999992</v>
      </c>
      <c r="D3839" s="1">
        <v>0.53214924200000002</v>
      </c>
      <c r="E3839" s="1">
        <v>16.20115934</v>
      </c>
      <c r="F3839" s="2">
        <v>4.9500000000000004E-59</v>
      </c>
      <c r="G3839" s="2">
        <v>3.3500000000000003E-57</v>
      </c>
      <c r="H3839" s="1" t="str">
        <f t="shared" si="59"/>
        <v>E2HK</v>
      </c>
    </row>
    <row r="3840" spans="1:8" x14ac:dyDescent="0.3">
      <c r="A3840" s="1" t="s">
        <v>3837</v>
      </c>
      <c r="B3840" s="1">
        <v>7756.9882989999996</v>
      </c>
      <c r="C3840" s="1">
        <v>5.5701733640000004</v>
      </c>
      <c r="D3840" s="1">
        <v>0.34127491599999998</v>
      </c>
      <c r="E3840" s="1">
        <v>16.321660659999999</v>
      </c>
      <c r="F3840" s="2">
        <v>6.9200000000000002E-60</v>
      </c>
      <c r="G3840" s="2">
        <v>4.7199999999999998E-58</v>
      </c>
      <c r="H3840" s="1" t="str">
        <f t="shared" si="59"/>
        <v>E2HK</v>
      </c>
    </row>
    <row r="3841" spans="1:8" x14ac:dyDescent="0.3">
      <c r="A3841" s="1" t="s">
        <v>3838</v>
      </c>
      <c r="B3841" s="1">
        <v>7693.7473380000001</v>
      </c>
      <c r="C3841" s="1">
        <v>8.2700105730000004</v>
      </c>
      <c r="D3841" s="1">
        <v>0.50631925600000005</v>
      </c>
      <c r="E3841" s="1">
        <v>16.333588890000001</v>
      </c>
      <c r="F3841" s="2">
        <v>5.6899999999999994E-60</v>
      </c>
      <c r="G3841" s="2">
        <v>3.9099999999999999E-58</v>
      </c>
      <c r="H3841" s="1" t="str">
        <f t="shared" si="59"/>
        <v>E2HK</v>
      </c>
    </row>
    <row r="3842" spans="1:8" x14ac:dyDescent="0.3">
      <c r="A3842" s="1" t="s">
        <v>3839</v>
      </c>
      <c r="B3842" s="1">
        <v>3603.7820339999998</v>
      </c>
      <c r="C3842" s="1">
        <v>4.4163115729999998</v>
      </c>
      <c r="D3842" s="1">
        <v>0.26866761300000003</v>
      </c>
      <c r="E3842" s="1">
        <v>16.43782637</v>
      </c>
      <c r="F3842" s="2">
        <v>1.03E-60</v>
      </c>
      <c r="G3842" s="2">
        <v>7.0799999999999999E-59</v>
      </c>
      <c r="H3842" s="1" t="str">
        <f t="shared" si="59"/>
        <v>E2HK</v>
      </c>
    </row>
    <row r="3843" spans="1:8" x14ac:dyDescent="0.3">
      <c r="A3843" s="1" t="s">
        <v>3840</v>
      </c>
      <c r="B3843" s="1">
        <v>7074.6216329999997</v>
      </c>
      <c r="C3843" s="1">
        <v>3.6528791799999998</v>
      </c>
      <c r="D3843" s="1">
        <v>0.220493253</v>
      </c>
      <c r="E3843" s="1">
        <v>16.56685242</v>
      </c>
      <c r="F3843" s="2">
        <v>1.21E-61</v>
      </c>
      <c r="G3843" s="2">
        <v>8.4100000000000004E-60</v>
      </c>
      <c r="H3843" s="1" t="str">
        <f t="shared" si="59"/>
        <v>E2HK</v>
      </c>
    </row>
    <row r="3844" spans="1:8" x14ac:dyDescent="0.3">
      <c r="A3844" s="1" t="s">
        <v>3841</v>
      </c>
      <c r="B3844" s="1">
        <v>4850.8229520000004</v>
      </c>
      <c r="C3844" s="1">
        <v>2.6380059760000001</v>
      </c>
      <c r="D3844" s="1">
        <v>0.15868559500000001</v>
      </c>
      <c r="E3844" s="1">
        <v>16.624104840000001</v>
      </c>
      <c r="F3844" s="2">
        <v>4.6600000000000003E-62</v>
      </c>
      <c r="G3844" s="2">
        <v>3.2600000000000002E-60</v>
      </c>
      <c r="H3844" s="1" t="str">
        <f t="shared" ref="H3844:H3907" si="60">IF(C3844&lt;0,"E1HK","E2HK")</f>
        <v>E2HK</v>
      </c>
    </row>
    <row r="3845" spans="1:8" x14ac:dyDescent="0.3">
      <c r="A3845" s="1" t="s">
        <v>3842</v>
      </c>
      <c r="B3845" s="1">
        <v>242.35896589999999</v>
      </c>
      <c r="C3845" s="1">
        <v>9.2206990869999998</v>
      </c>
      <c r="D3845" s="1">
        <v>0.54950403299999995</v>
      </c>
      <c r="E3845" s="1">
        <v>16.78003897</v>
      </c>
      <c r="F3845" s="2">
        <v>3.4199999999999999E-63</v>
      </c>
      <c r="G3845" s="2">
        <v>2.4100000000000001E-61</v>
      </c>
      <c r="H3845" s="1" t="str">
        <f t="shared" si="60"/>
        <v>E2HK</v>
      </c>
    </row>
    <row r="3846" spans="1:8" x14ac:dyDescent="0.3">
      <c r="A3846" s="1" t="s">
        <v>3843</v>
      </c>
      <c r="B3846" s="1">
        <v>13179.045959999999</v>
      </c>
      <c r="C3846" s="1">
        <v>9.1734333140000004</v>
      </c>
      <c r="D3846" s="1">
        <v>0.54620284200000002</v>
      </c>
      <c r="E3846" s="1">
        <v>16.794920520000002</v>
      </c>
      <c r="F3846" s="2">
        <v>2.6599999999999999E-63</v>
      </c>
      <c r="G3846" s="2">
        <v>1.8899999999999999E-61</v>
      </c>
      <c r="H3846" s="1" t="str">
        <f t="shared" si="60"/>
        <v>E2HK</v>
      </c>
    </row>
    <row r="3847" spans="1:8" x14ac:dyDescent="0.3">
      <c r="A3847" s="1" t="s">
        <v>3844</v>
      </c>
      <c r="B3847" s="1">
        <v>711.44577340000001</v>
      </c>
      <c r="C3847" s="1">
        <v>3.7391359130000001</v>
      </c>
      <c r="D3847" s="1">
        <v>0.22078250899999999</v>
      </c>
      <c r="E3847" s="1">
        <v>16.93583396</v>
      </c>
      <c r="F3847" s="2">
        <v>2.4500000000000001E-64</v>
      </c>
      <c r="G3847" s="2">
        <v>1.7500000000000001E-62</v>
      </c>
      <c r="H3847" s="1" t="str">
        <f t="shared" si="60"/>
        <v>E2HK</v>
      </c>
    </row>
    <row r="3848" spans="1:8" x14ac:dyDescent="0.3">
      <c r="A3848" s="1" t="s">
        <v>3845</v>
      </c>
      <c r="B3848" s="1">
        <v>1184.3137650000001</v>
      </c>
      <c r="C3848" s="1">
        <v>9.1961308089999996</v>
      </c>
      <c r="D3848" s="1">
        <v>0.542853048</v>
      </c>
      <c r="E3848" s="1">
        <v>16.940368750000001</v>
      </c>
      <c r="F3848" s="2">
        <v>2.2700000000000001E-64</v>
      </c>
      <c r="G3848" s="2">
        <v>1.63E-62</v>
      </c>
      <c r="H3848" s="1" t="str">
        <f t="shared" si="60"/>
        <v>E2HK</v>
      </c>
    </row>
    <row r="3849" spans="1:8" x14ac:dyDescent="0.3">
      <c r="A3849" s="1" t="s">
        <v>3846</v>
      </c>
      <c r="B3849" s="1">
        <v>274.471183</v>
      </c>
      <c r="C3849" s="1">
        <v>9.1908954499999993</v>
      </c>
      <c r="D3849" s="1">
        <v>0.54210493999999998</v>
      </c>
      <c r="E3849" s="1">
        <v>16.95408909</v>
      </c>
      <c r="F3849" s="2">
        <v>1.7999999999999999E-64</v>
      </c>
      <c r="G3849" s="2">
        <v>1.3E-62</v>
      </c>
      <c r="H3849" s="1" t="str">
        <f t="shared" si="60"/>
        <v>E2HK</v>
      </c>
    </row>
    <row r="3850" spans="1:8" x14ac:dyDescent="0.3">
      <c r="A3850" s="1" t="s">
        <v>3847</v>
      </c>
      <c r="B3850" s="1">
        <v>3118.6244929999998</v>
      </c>
      <c r="C3850" s="1">
        <v>9.4341985719999997</v>
      </c>
      <c r="D3850" s="1">
        <v>0.55594045800000003</v>
      </c>
      <c r="E3850" s="1">
        <v>16.96980035</v>
      </c>
      <c r="F3850" s="2">
        <v>1.37E-64</v>
      </c>
      <c r="G3850" s="2">
        <v>1E-62</v>
      </c>
      <c r="H3850" s="1" t="str">
        <f t="shared" si="60"/>
        <v>E2HK</v>
      </c>
    </row>
    <row r="3851" spans="1:8" x14ac:dyDescent="0.3">
      <c r="A3851" s="1" t="s">
        <v>3848</v>
      </c>
      <c r="B3851" s="1">
        <v>308.3245177</v>
      </c>
      <c r="C3851" s="1">
        <v>8.7351267739999994</v>
      </c>
      <c r="D3851" s="1">
        <v>0.51428647699999996</v>
      </c>
      <c r="E3851" s="1">
        <v>16.98494354</v>
      </c>
      <c r="F3851" s="2">
        <v>1.0600000000000001E-64</v>
      </c>
      <c r="G3851" s="2">
        <v>7.8000000000000004E-63</v>
      </c>
      <c r="H3851" s="1" t="str">
        <f t="shared" si="60"/>
        <v>E2HK</v>
      </c>
    </row>
    <row r="3852" spans="1:8" x14ac:dyDescent="0.3">
      <c r="A3852" s="1" t="s">
        <v>3849</v>
      </c>
      <c r="B3852" s="1">
        <v>1628.1573410000001</v>
      </c>
      <c r="C3852" s="1">
        <v>-2.1341841719999999</v>
      </c>
      <c r="D3852" s="1">
        <v>0.12526927099999999</v>
      </c>
      <c r="E3852" s="1">
        <v>-17.036773350000001</v>
      </c>
      <c r="F3852" s="2">
        <v>4.3799999999999999E-65</v>
      </c>
      <c r="G3852" s="2">
        <v>3.2400000000000002E-63</v>
      </c>
      <c r="H3852" s="1" t="str">
        <f t="shared" si="60"/>
        <v>E1HK</v>
      </c>
    </row>
    <row r="3853" spans="1:8" x14ac:dyDescent="0.3">
      <c r="A3853" s="1" t="s">
        <v>3850</v>
      </c>
      <c r="B3853" s="1">
        <v>46986.030169999998</v>
      </c>
      <c r="C3853" s="1">
        <v>9.9949193590000007</v>
      </c>
      <c r="D3853" s="1">
        <v>0.58092858000000003</v>
      </c>
      <c r="E3853" s="1">
        <v>17.205074270000001</v>
      </c>
      <c r="F3853" s="2">
        <v>2.4299999999999999E-66</v>
      </c>
      <c r="G3853" s="2">
        <v>1.8099999999999999E-64</v>
      </c>
      <c r="H3853" s="1" t="str">
        <f t="shared" si="60"/>
        <v>E2HK</v>
      </c>
    </row>
    <row r="3854" spans="1:8" x14ac:dyDescent="0.3">
      <c r="A3854" s="1" t="s">
        <v>3851</v>
      </c>
      <c r="B3854" s="1">
        <v>2899.2140760000002</v>
      </c>
      <c r="C3854" s="1">
        <v>9.1409064600000001</v>
      </c>
      <c r="D3854" s="1">
        <v>0.52946700300000005</v>
      </c>
      <c r="E3854" s="1">
        <v>17.264355309999999</v>
      </c>
      <c r="F3854" s="2">
        <v>8.7299999999999995E-67</v>
      </c>
      <c r="G3854" s="2">
        <v>6.56E-65</v>
      </c>
      <c r="H3854" s="1" t="str">
        <f t="shared" si="60"/>
        <v>E2HK</v>
      </c>
    </row>
    <row r="3855" spans="1:8" x14ac:dyDescent="0.3">
      <c r="A3855" s="1" t="s">
        <v>3852</v>
      </c>
      <c r="B3855" s="1">
        <v>431.4307245</v>
      </c>
      <c r="C3855" s="1">
        <v>3.2483830610000002</v>
      </c>
      <c r="D3855" s="1">
        <v>0.18776422300000001</v>
      </c>
      <c r="E3855" s="1">
        <v>17.30033023</v>
      </c>
      <c r="F3855" s="2">
        <v>4.6800000000000001E-67</v>
      </c>
      <c r="G3855" s="2">
        <v>3.5399999999999999E-65</v>
      </c>
      <c r="H3855" s="1" t="str">
        <f t="shared" si="60"/>
        <v>E2HK</v>
      </c>
    </row>
    <row r="3856" spans="1:8" x14ac:dyDescent="0.3">
      <c r="A3856" s="1" t="s">
        <v>3853</v>
      </c>
      <c r="B3856" s="1">
        <v>232.1252471</v>
      </c>
      <c r="C3856" s="1">
        <v>8.7102263180000001</v>
      </c>
      <c r="D3856" s="1">
        <v>0.499093711</v>
      </c>
      <c r="E3856" s="1">
        <v>17.452085910000001</v>
      </c>
      <c r="F3856" s="2">
        <v>3.3200000000000001E-68</v>
      </c>
      <c r="G3856" s="2">
        <v>2.53E-66</v>
      </c>
      <c r="H3856" s="1" t="str">
        <f t="shared" si="60"/>
        <v>E2HK</v>
      </c>
    </row>
    <row r="3857" spans="1:8" x14ac:dyDescent="0.3">
      <c r="A3857" s="1" t="s">
        <v>3854</v>
      </c>
      <c r="B3857" s="1">
        <v>1947.1413010000001</v>
      </c>
      <c r="C3857" s="1">
        <v>3.53602682</v>
      </c>
      <c r="D3857" s="1">
        <v>0.20205266899999999</v>
      </c>
      <c r="E3857" s="1">
        <v>17.500520219999999</v>
      </c>
      <c r="F3857" s="2">
        <v>1.42E-68</v>
      </c>
      <c r="G3857" s="2">
        <v>1.09E-66</v>
      </c>
      <c r="H3857" s="1" t="str">
        <f t="shared" si="60"/>
        <v>E2HK</v>
      </c>
    </row>
    <row r="3858" spans="1:8" x14ac:dyDescent="0.3">
      <c r="A3858" s="1" t="s">
        <v>3855</v>
      </c>
      <c r="B3858" s="1">
        <v>765.28471200000001</v>
      </c>
      <c r="C3858" s="1">
        <v>3.2586996699999999</v>
      </c>
      <c r="D3858" s="1">
        <v>0.18478298500000001</v>
      </c>
      <c r="E3858" s="1">
        <v>17.63527998</v>
      </c>
      <c r="F3858" s="2">
        <v>1.3200000000000001E-69</v>
      </c>
      <c r="G3858" s="2">
        <v>1.0299999999999999E-67</v>
      </c>
      <c r="H3858" s="1" t="str">
        <f t="shared" si="60"/>
        <v>E2HK</v>
      </c>
    </row>
    <row r="3859" spans="1:8" x14ac:dyDescent="0.3">
      <c r="A3859" s="1" t="s">
        <v>3856</v>
      </c>
      <c r="B3859" s="1">
        <v>7448.4815779999999</v>
      </c>
      <c r="C3859" s="1">
        <v>10.186600520000001</v>
      </c>
      <c r="D3859" s="1">
        <v>0.57688413900000002</v>
      </c>
      <c r="E3859" s="1">
        <v>17.657965999999998</v>
      </c>
      <c r="F3859" s="2">
        <v>8.84E-70</v>
      </c>
      <c r="G3859" s="2">
        <v>6.9400000000000001E-68</v>
      </c>
      <c r="H3859" s="1" t="str">
        <f t="shared" si="60"/>
        <v>E2HK</v>
      </c>
    </row>
    <row r="3860" spans="1:8" x14ac:dyDescent="0.3">
      <c r="A3860" s="1" t="s">
        <v>3857</v>
      </c>
      <c r="B3860" s="1">
        <v>619.93739459999995</v>
      </c>
      <c r="C3860" s="1">
        <v>10.54958547</v>
      </c>
      <c r="D3860" s="1">
        <v>0.59671963400000005</v>
      </c>
      <c r="E3860" s="1">
        <v>17.679300090000002</v>
      </c>
      <c r="F3860" s="2">
        <v>6.0499999999999995E-70</v>
      </c>
      <c r="G3860" s="2">
        <v>4.7899999999999997E-68</v>
      </c>
      <c r="H3860" s="1" t="str">
        <f t="shared" si="60"/>
        <v>E2HK</v>
      </c>
    </row>
    <row r="3861" spans="1:8" x14ac:dyDescent="0.3">
      <c r="A3861" s="1" t="s">
        <v>3858</v>
      </c>
      <c r="B3861" s="1">
        <v>3801.6764389999998</v>
      </c>
      <c r="C3861" s="1">
        <v>3.1561597309999998</v>
      </c>
      <c r="D3861" s="1">
        <v>0.178127117</v>
      </c>
      <c r="E3861" s="1">
        <v>17.71858087</v>
      </c>
      <c r="F3861" s="2">
        <v>3.0100000000000003E-70</v>
      </c>
      <c r="G3861" s="2">
        <v>2.3999999999999999E-68</v>
      </c>
      <c r="H3861" s="1" t="str">
        <f t="shared" si="60"/>
        <v>E2HK</v>
      </c>
    </row>
    <row r="3862" spans="1:8" x14ac:dyDescent="0.3">
      <c r="A3862" s="1" t="s">
        <v>3859</v>
      </c>
      <c r="B3862" s="1">
        <v>491.8266223</v>
      </c>
      <c r="C3862" s="1">
        <v>8.9245502529999996</v>
      </c>
      <c r="D3862" s="1">
        <v>0.50326573900000005</v>
      </c>
      <c r="E3862" s="1">
        <v>17.733275989999999</v>
      </c>
      <c r="F3862" s="2">
        <v>2.3199999999999999E-70</v>
      </c>
      <c r="G3862" s="2">
        <v>1.8700000000000001E-68</v>
      </c>
      <c r="H3862" s="1" t="str">
        <f t="shared" si="60"/>
        <v>E2HK</v>
      </c>
    </row>
    <row r="3863" spans="1:8" x14ac:dyDescent="0.3">
      <c r="A3863" s="1" t="s">
        <v>3860</v>
      </c>
      <c r="B3863" s="1">
        <v>179.7160035</v>
      </c>
      <c r="C3863" s="1">
        <v>5.2002526969999998</v>
      </c>
      <c r="D3863" s="1">
        <v>0.29230857399999999</v>
      </c>
      <c r="E3863" s="1">
        <v>17.79028452</v>
      </c>
      <c r="F3863" s="2">
        <v>8.4099999999999999E-71</v>
      </c>
      <c r="G3863" s="2">
        <v>6.8600000000000003E-69</v>
      </c>
      <c r="H3863" s="1" t="str">
        <f t="shared" si="60"/>
        <v>E2HK</v>
      </c>
    </row>
    <row r="3864" spans="1:8" x14ac:dyDescent="0.3">
      <c r="A3864" s="1" t="s">
        <v>3861</v>
      </c>
      <c r="B3864" s="1">
        <v>344.60792700000002</v>
      </c>
      <c r="C3864" s="1">
        <v>9.0644878169999998</v>
      </c>
      <c r="D3864" s="1">
        <v>0.50706014600000004</v>
      </c>
      <c r="E3864" s="1">
        <v>17.87655346</v>
      </c>
      <c r="F3864" s="2">
        <v>1.8000000000000001E-71</v>
      </c>
      <c r="G3864" s="2">
        <v>1.48E-69</v>
      </c>
      <c r="H3864" s="1" t="str">
        <f t="shared" si="60"/>
        <v>E2HK</v>
      </c>
    </row>
    <row r="3865" spans="1:8" x14ac:dyDescent="0.3">
      <c r="A3865" s="1" t="s">
        <v>3862</v>
      </c>
      <c r="B3865" s="1">
        <v>279.44179100000002</v>
      </c>
      <c r="C3865" s="1">
        <v>8.734810478</v>
      </c>
      <c r="D3865" s="1">
        <v>0.48812498900000001</v>
      </c>
      <c r="E3865" s="1">
        <v>17.894618520000002</v>
      </c>
      <c r="F3865" s="2">
        <v>1.2999999999999999E-71</v>
      </c>
      <c r="G3865" s="2">
        <v>1.0800000000000001E-69</v>
      </c>
      <c r="H3865" s="1" t="str">
        <f t="shared" si="60"/>
        <v>E2HK</v>
      </c>
    </row>
    <row r="3866" spans="1:8" x14ac:dyDescent="0.3">
      <c r="A3866" s="1" t="s">
        <v>3863</v>
      </c>
      <c r="B3866" s="1">
        <v>279.44179100000002</v>
      </c>
      <c r="C3866" s="1">
        <v>8.734810478</v>
      </c>
      <c r="D3866" s="1">
        <v>0.48812498900000001</v>
      </c>
      <c r="E3866" s="1">
        <v>17.894618520000002</v>
      </c>
      <c r="F3866" s="2">
        <v>1.2999999999999999E-71</v>
      </c>
      <c r="G3866" s="2">
        <v>1.0800000000000001E-69</v>
      </c>
      <c r="H3866" s="1" t="str">
        <f t="shared" si="60"/>
        <v>E2HK</v>
      </c>
    </row>
    <row r="3867" spans="1:8" x14ac:dyDescent="0.3">
      <c r="A3867" s="1" t="s">
        <v>3864</v>
      </c>
      <c r="B3867" s="1">
        <v>3668.376894</v>
      </c>
      <c r="C3867" s="1">
        <v>10.717423950000001</v>
      </c>
      <c r="D3867" s="1">
        <v>0.59881741499999996</v>
      </c>
      <c r="E3867" s="1">
        <v>17.897649080000001</v>
      </c>
      <c r="F3867" s="2">
        <v>1.2300000000000001E-71</v>
      </c>
      <c r="G3867" s="2">
        <v>1.04E-69</v>
      </c>
      <c r="H3867" s="1" t="str">
        <f t="shared" si="60"/>
        <v>E2HK</v>
      </c>
    </row>
    <row r="3868" spans="1:8" x14ac:dyDescent="0.3">
      <c r="A3868" s="1" t="s">
        <v>3865</v>
      </c>
      <c r="B3868" s="1">
        <v>2149.7701139999999</v>
      </c>
      <c r="C3868" s="1">
        <v>9.6372228510000006</v>
      </c>
      <c r="D3868" s="1">
        <v>0.53453528400000005</v>
      </c>
      <c r="E3868" s="1">
        <v>18.029161299999998</v>
      </c>
      <c r="F3868" s="2">
        <v>1.15E-72</v>
      </c>
      <c r="G3868" s="2">
        <v>9.7800000000000005E-71</v>
      </c>
      <c r="H3868" s="1" t="str">
        <f t="shared" si="60"/>
        <v>E2HK</v>
      </c>
    </row>
    <row r="3869" spans="1:8" x14ac:dyDescent="0.3">
      <c r="A3869" s="1" t="s">
        <v>3866</v>
      </c>
      <c r="B3869" s="1">
        <v>1985.038112</v>
      </c>
      <c r="C3869" s="1">
        <v>3.8094229209999999</v>
      </c>
      <c r="D3869" s="1">
        <v>0.21096693699999999</v>
      </c>
      <c r="E3869" s="1">
        <v>18.056966500000001</v>
      </c>
      <c r="F3869" s="2">
        <v>6.9499999999999994E-73</v>
      </c>
      <c r="G3869" s="2">
        <v>5.96E-71</v>
      </c>
      <c r="H3869" s="1" t="str">
        <f t="shared" si="60"/>
        <v>E2HK</v>
      </c>
    </row>
    <row r="3870" spans="1:8" x14ac:dyDescent="0.3">
      <c r="A3870" s="1" t="s">
        <v>3867</v>
      </c>
      <c r="B3870" s="1">
        <v>1080.9503629999999</v>
      </c>
      <c r="C3870" s="1">
        <v>10.488495350000001</v>
      </c>
      <c r="D3870" s="1">
        <v>0.57826978399999995</v>
      </c>
      <c r="E3870" s="1">
        <v>18.137719870000002</v>
      </c>
      <c r="F3870" s="2">
        <v>1.6100000000000001E-73</v>
      </c>
      <c r="G3870" s="2">
        <v>1.3899999999999999E-71</v>
      </c>
      <c r="H3870" s="1" t="str">
        <f t="shared" si="60"/>
        <v>E2HK</v>
      </c>
    </row>
    <row r="3871" spans="1:8" x14ac:dyDescent="0.3">
      <c r="A3871" s="1" t="s">
        <v>3868</v>
      </c>
      <c r="B3871" s="1">
        <v>107.7034853</v>
      </c>
      <c r="C3871" s="1">
        <v>4.8675568790000003</v>
      </c>
      <c r="D3871" s="1">
        <v>0.26701635099999999</v>
      </c>
      <c r="E3871" s="1">
        <v>18.229433780000001</v>
      </c>
      <c r="F3871" s="2">
        <v>3.01E-74</v>
      </c>
      <c r="G3871" s="2">
        <v>2.6299999999999998E-72</v>
      </c>
      <c r="H3871" s="1" t="str">
        <f t="shared" si="60"/>
        <v>E2HK</v>
      </c>
    </row>
    <row r="3872" spans="1:8" x14ac:dyDescent="0.3">
      <c r="A3872" s="1" t="s">
        <v>3869</v>
      </c>
      <c r="B3872" s="1">
        <v>85.228949619999995</v>
      </c>
      <c r="C3872" s="1">
        <v>5.161736189</v>
      </c>
      <c r="D3872" s="1">
        <v>0.28157523800000001</v>
      </c>
      <c r="E3872" s="1">
        <v>18.331641019999999</v>
      </c>
      <c r="F3872" s="2">
        <v>4.6299999999999997E-75</v>
      </c>
      <c r="G3872" s="2">
        <v>4.0699999999999999E-73</v>
      </c>
      <c r="H3872" s="1" t="str">
        <f t="shared" si="60"/>
        <v>E2HK</v>
      </c>
    </row>
    <row r="3873" spans="1:8" x14ac:dyDescent="0.3">
      <c r="A3873" s="1" t="s">
        <v>3870</v>
      </c>
      <c r="B3873" s="1">
        <v>274.91562499999998</v>
      </c>
      <c r="C3873" s="1">
        <v>8.6025588670000008</v>
      </c>
      <c r="D3873" s="1">
        <v>0.46923094500000001</v>
      </c>
      <c r="E3873" s="1">
        <v>18.333315299999999</v>
      </c>
      <c r="F3873" s="2">
        <v>4.4899999999999997E-75</v>
      </c>
      <c r="G3873" s="2">
        <v>3.9800000000000002E-73</v>
      </c>
      <c r="H3873" s="1" t="str">
        <f t="shared" si="60"/>
        <v>E2HK</v>
      </c>
    </row>
    <row r="3874" spans="1:8" x14ac:dyDescent="0.3">
      <c r="A3874" s="1" t="s">
        <v>3871</v>
      </c>
      <c r="B3874" s="1">
        <v>5222.8409229999997</v>
      </c>
      <c r="C3874" s="1">
        <v>9.4396495490000003</v>
      </c>
      <c r="D3874" s="1">
        <v>0.51404454399999999</v>
      </c>
      <c r="E3874" s="1">
        <v>18.363485520000001</v>
      </c>
      <c r="F3874" s="2">
        <v>2.5799999999999999E-75</v>
      </c>
      <c r="G3874" s="2">
        <v>2.2999999999999999E-73</v>
      </c>
      <c r="H3874" s="1" t="str">
        <f t="shared" si="60"/>
        <v>E2HK</v>
      </c>
    </row>
    <row r="3875" spans="1:8" x14ac:dyDescent="0.3">
      <c r="A3875" s="1" t="s">
        <v>3872</v>
      </c>
      <c r="B3875" s="1">
        <v>1106.805603</v>
      </c>
      <c r="C3875" s="1">
        <v>10.30575986</v>
      </c>
      <c r="D3875" s="1">
        <v>0.56052408399999998</v>
      </c>
      <c r="E3875" s="1">
        <v>18.385935849999999</v>
      </c>
      <c r="F3875" s="2">
        <v>1.7000000000000001E-75</v>
      </c>
      <c r="G3875" s="2">
        <v>1.54E-73</v>
      </c>
      <c r="H3875" s="1" t="str">
        <f t="shared" si="60"/>
        <v>E2HK</v>
      </c>
    </row>
    <row r="3876" spans="1:8" x14ac:dyDescent="0.3">
      <c r="A3876" s="1" t="s">
        <v>3873</v>
      </c>
      <c r="B3876" s="1">
        <v>674.05320270000004</v>
      </c>
      <c r="C3876" s="1">
        <v>6.8618162370000002</v>
      </c>
      <c r="D3876" s="1">
        <v>0.37301743900000001</v>
      </c>
      <c r="E3876" s="1">
        <v>18.395430139999998</v>
      </c>
      <c r="F3876" s="2">
        <v>1.4299999999999999E-75</v>
      </c>
      <c r="G3876" s="2">
        <v>1.3E-73</v>
      </c>
      <c r="H3876" s="1" t="str">
        <f t="shared" si="60"/>
        <v>E2HK</v>
      </c>
    </row>
    <row r="3877" spans="1:8" x14ac:dyDescent="0.3">
      <c r="A3877" s="1" t="s">
        <v>3874</v>
      </c>
      <c r="B3877" s="1">
        <v>593.9646487</v>
      </c>
      <c r="C3877" s="1">
        <v>7.8368044689999996</v>
      </c>
      <c r="D3877" s="1">
        <v>0.42469140900000002</v>
      </c>
      <c r="E3877" s="1">
        <v>18.452938540000002</v>
      </c>
      <c r="F3877" s="2">
        <v>4.94E-76</v>
      </c>
      <c r="G3877" s="2">
        <v>4.5399999999999998E-74</v>
      </c>
      <c r="H3877" s="1" t="str">
        <f t="shared" si="60"/>
        <v>E2HK</v>
      </c>
    </row>
    <row r="3878" spans="1:8" x14ac:dyDescent="0.3">
      <c r="A3878" s="1" t="s">
        <v>3875</v>
      </c>
      <c r="B3878" s="1">
        <v>387.6476983</v>
      </c>
      <c r="C3878" s="1">
        <v>9.0761732570000007</v>
      </c>
      <c r="D3878" s="1">
        <v>0.49156161500000001</v>
      </c>
      <c r="E3878" s="1">
        <v>18.463958479999999</v>
      </c>
      <c r="F3878" s="2">
        <v>4.0299999999999999E-76</v>
      </c>
      <c r="G3878" s="2">
        <v>3.7300000000000002E-74</v>
      </c>
      <c r="H3878" s="1" t="str">
        <f t="shared" si="60"/>
        <v>E2HK</v>
      </c>
    </row>
    <row r="3879" spans="1:8" x14ac:dyDescent="0.3">
      <c r="A3879" s="1" t="s">
        <v>3876</v>
      </c>
      <c r="B3879" s="1">
        <v>386.15868510000001</v>
      </c>
      <c r="C3879" s="1">
        <v>8.8275570539999997</v>
      </c>
      <c r="D3879" s="1">
        <v>0.477708154</v>
      </c>
      <c r="E3879" s="1">
        <v>18.478975049999999</v>
      </c>
      <c r="F3879" s="2">
        <v>3.05E-76</v>
      </c>
      <c r="G3879" s="2">
        <v>2.8500000000000001E-74</v>
      </c>
      <c r="H3879" s="1" t="str">
        <f t="shared" si="60"/>
        <v>E2HK</v>
      </c>
    </row>
    <row r="3880" spans="1:8" x14ac:dyDescent="0.3">
      <c r="A3880" s="1" t="s">
        <v>3877</v>
      </c>
      <c r="B3880" s="1">
        <v>566.64637530000005</v>
      </c>
      <c r="C3880" s="1">
        <v>9.0398580430000006</v>
      </c>
      <c r="D3880" s="1">
        <v>0.48897433600000001</v>
      </c>
      <c r="E3880" s="1">
        <v>18.487387550000001</v>
      </c>
      <c r="F3880" s="2">
        <v>2.61E-76</v>
      </c>
      <c r="G3880" s="2">
        <v>2.4600000000000001E-74</v>
      </c>
      <c r="H3880" s="1" t="str">
        <f t="shared" si="60"/>
        <v>E2HK</v>
      </c>
    </row>
    <row r="3881" spans="1:8" x14ac:dyDescent="0.3">
      <c r="A3881" s="1" t="s">
        <v>3878</v>
      </c>
      <c r="B3881" s="1">
        <v>22172.780340000001</v>
      </c>
      <c r="C3881" s="1">
        <v>2.9038980219999999</v>
      </c>
      <c r="D3881" s="1">
        <v>0.15699328500000001</v>
      </c>
      <c r="E3881" s="1">
        <v>18.49695685</v>
      </c>
      <c r="F3881" s="2">
        <v>2.1799999999999999E-76</v>
      </c>
      <c r="G3881" s="2">
        <v>2.0800000000000001E-74</v>
      </c>
      <c r="H3881" s="1" t="str">
        <f t="shared" si="60"/>
        <v>E2HK</v>
      </c>
    </row>
    <row r="3882" spans="1:8" x14ac:dyDescent="0.3">
      <c r="A3882" s="1" t="s">
        <v>3879</v>
      </c>
      <c r="B3882" s="1">
        <v>456.22166140000002</v>
      </c>
      <c r="C3882" s="1">
        <v>8.8960469050000004</v>
      </c>
      <c r="D3882" s="1">
        <v>0.48038802600000002</v>
      </c>
      <c r="E3882" s="1">
        <v>18.518460959999999</v>
      </c>
      <c r="F3882" s="2">
        <v>1.4699999999999999E-76</v>
      </c>
      <c r="G3882" s="2">
        <v>1.4099999999999999E-74</v>
      </c>
      <c r="H3882" s="1" t="str">
        <f t="shared" si="60"/>
        <v>E2HK</v>
      </c>
    </row>
    <row r="3883" spans="1:8" x14ac:dyDescent="0.3">
      <c r="A3883" s="1" t="s">
        <v>3880</v>
      </c>
      <c r="B3883" s="1">
        <v>304.70780569999999</v>
      </c>
      <c r="C3883" s="1">
        <v>9.0476750880000001</v>
      </c>
      <c r="D3883" s="1">
        <v>0.48811702400000001</v>
      </c>
      <c r="E3883" s="1">
        <v>18.535872829999999</v>
      </c>
      <c r="F3883" s="2">
        <v>1.06E-76</v>
      </c>
      <c r="G3883" s="2">
        <v>1.0300000000000001E-74</v>
      </c>
      <c r="H3883" s="1" t="str">
        <f t="shared" si="60"/>
        <v>E2HK</v>
      </c>
    </row>
    <row r="3884" spans="1:8" x14ac:dyDescent="0.3">
      <c r="A3884" s="1" t="s">
        <v>3881</v>
      </c>
      <c r="B3884" s="1">
        <v>127080.2167</v>
      </c>
      <c r="C3884" s="1">
        <v>8.3666553270000001</v>
      </c>
      <c r="D3884" s="1">
        <v>0.451019167</v>
      </c>
      <c r="E3884" s="1">
        <v>18.550553820000001</v>
      </c>
      <c r="F3884" s="2">
        <v>8.0700000000000002E-77</v>
      </c>
      <c r="G3884" s="2">
        <v>7.9099999999999995E-75</v>
      </c>
      <c r="H3884" s="1" t="str">
        <f t="shared" si="60"/>
        <v>E2HK</v>
      </c>
    </row>
    <row r="3885" spans="1:8" x14ac:dyDescent="0.3">
      <c r="A3885" s="1" t="s">
        <v>3882</v>
      </c>
      <c r="B3885" s="1">
        <v>301.42736910000002</v>
      </c>
      <c r="C3885" s="1">
        <v>8.2161370550000008</v>
      </c>
      <c r="D3885" s="1">
        <v>0.441450858</v>
      </c>
      <c r="E3885" s="1">
        <v>18.611668569999999</v>
      </c>
      <c r="F3885" s="2">
        <v>2.5800000000000001E-77</v>
      </c>
      <c r="G3885" s="2">
        <v>2.5599999999999998E-75</v>
      </c>
      <c r="H3885" s="1" t="str">
        <f t="shared" si="60"/>
        <v>E2HK</v>
      </c>
    </row>
    <row r="3886" spans="1:8" x14ac:dyDescent="0.3">
      <c r="A3886" s="1" t="s">
        <v>3883</v>
      </c>
      <c r="B3886" s="1">
        <v>322.2514822</v>
      </c>
      <c r="C3886" s="1">
        <v>9.1675266319999995</v>
      </c>
      <c r="D3886" s="1">
        <v>0.49046181599999999</v>
      </c>
      <c r="E3886" s="1">
        <v>18.691621529999999</v>
      </c>
      <c r="F3886" s="2">
        <v>5.7899999999999997E-78</v>
      </c>
      <c r="G3886" s="2">
        <v>5.7900000000000003E-76</v>
      </c>
      <c r="H3886" s="1" t="str">
        <f t="shared" si="60"/>
        <v>E2HK</v>
      </c>
    </row>
    <row r="3887" spans="1:8" x14ac:dyDescent="0.3">
      <c r="A3887" s="1" t="s">
        <v>3884</v>
      </c>
      <c r="B3887" s="1">
        <v>353.81232979999999</v>
      </c>
      <c r="C3887" s="1">
        <v>6.9921100850000002</v>
      </c>
      <c r="D3887" s="1">
        <v>0.37264704100000001</v>
      </c>
      <c r="E3887" s="1">
        <v>18.763358660000002</v>
      </c>
      <c r="F3887" s="2">
        <v>1.5100000000000001E-78</v>
      </c>
      <c r="G3887" s="2">
        <v>1.52E-76</v>
      </c>
      <c r="H3887" s="1" t="str">
        <f t="shared" si="60"/>
        <v>E2HK</v>
      </c>
    </row>
    <row r="3888" spans="1:8" x14ac:dyDescent="0.3">
      <c r="A3888" s="1" t="s">
        <v>3885</v>
      </c>
      <c r="B3888" s="1">
        <v>177.7592679</v>
      </c>
      <c r="C3888" s="1">
        <v>4.7545548389999999</v>
      </c>
      <c r="D3888" s="1">
        <v>0.25248342800000001</v>
      </c>
      <c r="E3888" s="1">
        <v>18.831156060000001</v>
      </c>
      <c r="F3888" s="2">
        <v>4.1999999999999999E-79</v>
      </c>
      <c r="G3888" s="2">
        <v>4.2700000000000003E-77</v>
      </c>
      <c r="H3888" s="1" t="str">
        <f t="shared" si="60"/>
        <v>E2HK</v>
      </c>
    </row>
    <row r="3889" spans="1:8" x14ac:dyDescent="0.3">
      <c r="A3889" s="1" t="s">
        <v>3886</v>
      </c>
      <c r="B3889" s="1">
        <v>1027.545687</v>
      </c>
      <c r="C3889" s="1">
        <v>10.71347068</v>
      </c>
      <c r="D3889" s="1">
        <v>0.56600552199999998</v>
      </c>
      <c r="E3889" s="1">
        <v>18.928208770000001</v>
      </c>
      <c r="F3889" s="2">
        <v>6.6800000000000003E-80</v>
      </c>
      <c r="G3889" s="2">
        <v>6.8700000000000002E-78</v>
      </c>
      <c r="H3889" s="1" t="str">
        <f t="shared" si="60"/>
        <v>E2HK</v>
      </c>
    </row>
    <row r="3890" spans="1:8" x14ac:dyDescent="0.3">
      <c r="A3890" s="1" t="s">
        <v>3887</v>
      </c>
      <c r="B3890" s="1">
        <v>5111.3122370000001</v>
      </c>
      <c r="C3890" s="1">
        <v>4.3408037410000002</v>
      </c>
      <c r="D3890" s="1">
        <v>0.228688688</v>
      </c>
      <c r="E3890" s="1">
        <v>18.98127878</v>
      </c>
      <c r="F3890" s="2">
        <v>2.4400000000000001E-80</v>
      </c>
      <c r="G3890" s="2">
        <v>2.5300000000000001E-78</v>
      </c>
      <c r="H3890" s="1" t="str">
        <f t="shared" si="60"/>
        <v>E2HK</v>
      </c>
    </row>
    <row r="3891" spans="1:8" x14ac:dyDescent="0.3">
      <c r="A3891" s="1" t="s">
        <v>3888</v>
      </c>
      <c r="B3891" s="1">
        <v>282.20507959999998</v>
      </c>
      <c r="C3891" s="1">
        <v>8.4513122789999997</v>
      </c>
      <c r="D3891" s="1">
        <v>0.44498667800000002</v>
      </c>
      <c r="E3891" s="1">
        <v>18.992281550000001</v>
      </c>
      <c r="F3891" s="2">
        <v>1.9799999999999998E-80</v>
      </c>
      <c r="G3891" s="2">
        <v>2.07E-78</v>
      </c>
      <c r="H3891" s="1" t="str">
        <f t="shared" si="60"/>
        <v>E2HK</v>
      </c>
    </row>
    <row r="3892" spans="1:8" x14ac:dyDescent="0.3">
      <c r="A3892" s="1" t="s">
        <v>3889</v>
      </c>
      <c r="B3892" s="1">
        <v>2954.5887509999998</v>
      </c>
      <c r="C3892" s="1">
        <v>3.9737930349999999</v>
      </c>
      <c r="D3892" s="1">
        <v>0.209170464</v>
      </c>
      <c r="E3892" s="1">
        <v>18.997868799999999</v>
      </c>
      <c r="F3892" s="2">
        <v>1.78E-80</v>
      </c>
      <c r="G3892" s="2">
        <v>1.8800000000000001E-78</v>
      </c>
      <c r="H3892" s="1" t="str">
        <f t="shared" si="60"/>
        <v>E2HK</v>
      </c>
    </row>
    <row r="3893" spans="1:8" x14ac:dyDescent="0.3">
      <c r="A3893" s="1" t="s">
        <v>3890</v>
      </c>
      <c r="B3893" s="1">
        <v>393.0162024</v>
      </c>
      <c r="C3893" s="1">
        <v>3.6384779850000002</v>
      </c>
      <c r="D3893" s="1">
        <v>0.19081419699999999</v>
      </c>
      <c r="E3893" s="1">
        <v>19.06817229</v>
      </c>
      <c r="F3893" s="2">
        <v>4.6399999999999996E-81</v>
      </c>
      <c r="G3893" s="2">
        <v>4.9800000000000001E-79</v>
      </c>
      <c r="H3893" s="1" t="str">
        <f t="shared" si="60"/>
        <v>E2HK</v>
      </c>
    </row>
    <row r="3894" spans="1:8" x14ac:dyDescent="0.3">
      <c r="A3894" s="1" t="s">
        <v>3891</v>
      </c>
      <c r="B3894" s="1">
        <v>305.44197969999999</v>
      </c>
      <c r="C3894" s="1">
        <v>8.8571198869999996</v>
      </c>
      <c r="D3894" s="1">
        <v>0.46289645299999999</v>
      </c>
      <c r="E3894" s="1">
        <v>19.134127790000001</v>
      </c>
      <c r="F3894" s="2">
        <v>1.3099999999999999E-81</v>
      </c>
      <c r="G3894" s="2">
        <v>1.4199999999999999E-79</v>
      </c>
      <c r="H3894" s="1" t="str">
        <f t="shared" si="60"/>
        <v>E2HK</v>
      </c>
    </row>
    <row r="3895" spans="1:8" x14ac:dyDescent="0.3">
      <c r="A3895" s="1" t="s">
        <v>3892</v>
      </c>
      <c r="B3895" s="1">
        <v>318.67275919999997</v>
      </c>
      <c r="C3895" s="1">
        <v>8.6057944600000003</v>
      </c>
      <c r="D3895" s="1">
        <v>0.446932634</v>
      </c>
      <c r="E3895" s="1">
        <v>19.25523849</v>
      </c>
      <c r="F3895" s="2">
        <v>1.28E-82</v>
      </c>
      <c r="G3895" s="2">
        <v>1.41E-80</v>
      </c>
      <c r="H3895" s="1" t="str">
        <f t="shared" si="60"/>
        <v>E2HK</v>
      </c>
    </row>
    <row r="3896" spans="1:8" x14ac:dyDescent="0.3">
      <c r="A3896" s="1" t="s">
        <v>3893</v>
      </c>
      <c r="B3896" s="1">
        <v>1139.990495</v>
      </c>
      <c r="C3896" s="1">
        <v>8.6350765129999996</v>
      </c>
      <c r="D3896" s="1">
        <v>0.44067521799999998</v>
      </c>
      <c r="E3896" s="1">
        <v>19.595103510000001</v>
      </c>
      <c r="F3896" s="2">
        <v>1.6999999999999999E-85</v>
      </c>
      <c r="G3896" s="2">
        <v>1.8999999999999999E-83</v>
      </c>
      <c r="H3896" s="1" t="str">
        <f t="shared" si="60"/>
        <v>E2HK</v>
      </c>
    </row>
    <row r="3897" spans="1:8" x14ac:dyDescent="0.3">
      <c r="A3897" s="1" t="s">
        <v>3894</v>
      </c>
      <c r="B3897" s="1">
        <v>1111.8728630000001</v>
      </c>
      <c r="C3897" s="1">
        <v>8.9609499449999994</v>
      </c>
      <c r="D3897" s="1">
        <v>0.45413989100000002</v>
      </c>
      <c r="E3897" s="1">
        <v>19.731695269999999</v>
      </c>
      <c r="F3897" s="2">
        <v>1.15E-86</v>
      </c>
      <c r="G3897" s="2">
        <v>1.3E-84</v>
      </c>
      <c r="H3897" s="1" t="str">
        <f t="shared" si="60"/>
        <v>E2HK</v>
      </c>
    </row>
    <row r="3898" spans="1:8" x14ac:dyDescent="0.3">
      <c r="A3898" s="1" t="s">
        <v>3895</v>
      </c>
      <c r="B3898" s="1">
        <v>782.41281560000004</v>
      </c>
      <c r="C3898" s="1">
        <v>9.1786602790000007</v>
      </c>
      <c r="D3898" s="1">
        <v>0.45837837799999998</v>
      </c>
      <c r="E3898" s="1">
        <v>20.02419991</v>
      </c>
      <c r="F3898" s="2">
        <v>3.39E-89</v>
      </c>
      <c r="G3898" s="2">
        <v>3.8699999999999999E-87</v>
      </c>
      <c r="H3898" s="1" t="str">
        <f t="shared" si="60"/>
        <v>E2HK</v>
      </c>
    </row>
    <row r="3899" spans="1:8" x14ac:dyDescent="0.3">
      <c r="A3899" s="1" t="s">
        <v>3896</v>
      </c>
      <c r="B3899" s="1">
        <v>856.41124500000001</v>
      </c>
      <c r="C3899" s="1">
        <v>8.3211615800000001</v>
      </c>
      <c r="D3899" s="1">
        <v>0.41444586</v>
      </c>
      <c r="E3899" s="1">
        <v>20.077801210000001</v>
      </c>
      <c r="F3899" s="2">
        <v>1.1500000000000001E-89</v>
      </c>
      <c r="G3899" s="2">
        <v>1.33E-87</v>
      </c>
      <c r="H3899" s="1" t="str">
        <f t="shared" si="60"/>
        <v>E2HK</v>
      </c>
    </row>
    <row r="3900" spans="1:8" x14ac:dyDescent="0.3">
      <c r="A3900" s="1" t="s">
        <v>3897</v>
      </c>
      <c r="B3900" s="1">
        <v>940.90335230000005</v>
      </c>
      <c r="C3900" s="1">
        <v>8.9400843079999994</v>
      </c>
      <c r="D3900" s="1">
        <v>0.44366217600000002</v>
      </c>
      <c r="E3900" s="1">
        <v>20.15065693</v>
      </c>
      <c r="F3900" s="2">
        <v>2.6599999999999999E-90</v>
      </c>
      <c r="G3900" s="2">
        <v>3.1100000000000001E-88</v>
      </c>
      <c r="H3900" s="1" t="str">
        <f t="shared" si="60"/>
        <v>E2HK</v>
      </c>
    </row>
    <row r="3901" spans="1:8" x14ac:dyDescent="0.3">
      <c r="A3901" s="1" t="s">
        <v>3898</v>
      </c>
      <c r="B3901" s="1">
        <v>2726.1497319999999</v>
      </c>
      <c r="C3901" s="1">
        <v>-1.9206642009999999</v>
      </c>
      <c r="D3901" s="1">
        <v>9.5093474999999997E-2</v>
      </c>
      <c r="E3901" s="1">
        <v>-20.197644530000002</v>
      </c>
      <c r="F3901" s="2">
        <v>1.0299999999999999E-90</v>
      </c>
      <c r="G3901" s="2">
        <v>1.21E-88</v>
      </c>
      <c r="H3901" s="1" t="str">
        <f t="shared" si="60"/>
        <v>E1HK</v>
      </c>
    </row>
    <row r="3902" spans="1:8" x14ac:dyDescent="0.3">
      <c r="A3902" s="1" t="s">
        <v>3899</v>
      </c>
      <c r="B3902" s="1">
        <v>681.87811269999997</v>
      </c>
      <c r="C3902" s="1">
        <v>8.7795215619999993</v>
      </c>
      <c r="D3902" s="1">
        <v>0.433168461</v>
      </c>
      <c r="E3902" s="1">
        <v>20.268145910000001</v>
      </c>
      <c r="F3902" s="2">
        <v>2.4600000000000001E-91</v>
      </c>
      <c r="G3902" s="2">
        <v>2.9400000000000001E-89</v>
      </c>
      <c r="H3902" s="1" t="str">
        <f t="shared" si="60"/>
        <v>E2HK</v>
      </c>
    </row>
    <row r="3903" spans="1:8" x14ac:dyDescent="0.3">
      <c r="A3903" s="1" t="s">
        <v>3900</v>
      </c>
      <c r="B3903" s="1">
        <v>511.44960370000001</v>
      </c>
      <c r="C3903" s="1">
        <v>8.8747942779999995</v>
      </c>
      <c r="D3903" s="1">
        <v>0.43706136400000001</v>
      </c>
      <c r="E3903" s="1">
        <v>20.305602409999999</v>
      </c>
      <c r="F3903" s="2">
        <v>1.15E-91</v>
      </c>
      <c r="G3903" s="2">
        <v>1.3900000000000001E-89</v>
      </c>
      <c r="H3903" s="1" t="str">
        <f t="shared" si="60"/>
        <v>E2HK</v>
      </c>
    </row>
    <row r="3904" spans="1:8" x14ac:dyDescent="0.3">
      <c r="A3904" s="1" t="s">
        <v>3901</v>
      </c>
      <c r="B3904" s="1">
        <v>511.44960370000001</v>
      </c>
      <c r="C3904" s="1">
        <v>8.8747942779999995</v>
      </c>
      <c r="D3904" s="1">
        <v>0.43706136400000001</v>
      </c>
      <c r="E3904" s="1">
        <v>20.305602409999999</v>
      </c>
      <c r="F3904" s="2">
        <v>1.15E-91</v>
      </c>
      <c r="G3904" s="2">
        <v>1.3900000000000001E-89</v>
      </c>
      <c r="H3904" s="1" t="str">
        <f t="shared" si="60"/>
        <v>E2HK</v>
      </c>
    </row>
    <row r="3905" spans="1:8" x14ac:dyDescent="0.3">
      <c r="A3905" s="1" t="s">
        <v>3902</v>
      </c>
      <c r="B3905" s="1">
        <v>1475.172153</v>
      </c>
      <c r="C3905" s="1">
        <v>8.8366762550000004</v>
      </c>
      <c r="D3905" s="1">
        <v>0.433723619</v>
      </c>
      <c r="E3905" s="1">
        <v>20.373979819999999</v>
      </c>
      <c r="F3905" s="2">
        <v>2.85E-92</v>
      </c>
      <c r="G3905" s="2">
        <v>3.5299999999999998E-90</v>
      </c>
      <c r="H3905" s="1" t="str">
        <f t="shared" si="60"/>
        <v>E2HK</v>
      </c>
    </row>
    <row r="3906" spans="1:8" x14ac:dyDescent="0.3">
      <c r="A3906" s="1" t="s">
        <v>3903</v>
      </c>
      <c r="B3906" s="1">
        <v>35474.969089999999</v>
      </c>
      <c r="C3906" s="1">
        <v>8.5845161579999996</v>
      </c>
      <c r="D3906" s="1">
        <v>0.41797856500000002</v>
      </c>
      <c r="E3906" s="1">
        <v>20.53817317</v>
      </c>
      <c r="F3906" s="2">
        <v>9.819999999999999E-94</v>
      </c>
      <c r="G3906" s="2">
        <v>1.2300000000000001E-91</v>
      </c>
      <c r="H3906" s="1" t="str">
        <f t="shared" si="60"/>
        <v>E2HK</v>
      </c>
    </row>
    <row r="3907" spans="1:8" x14ac:dyDescent="0.3">
      <c r="A3907" s="1" t="s">
        <v>3904</v>
      </c>
      <c r="B3907" s="1">
        <v>1636.9773700000001</v>
      </c>
      <c r="C3907" s="1">
        <v>8.7247133229999996</v>
      </c>
      <c r="D3907" s="1">
        <v>0.42479084</v>
      </c>
      <c r="E3907" s="1">
        <v>20.538845259999999</v>
      </c>
      <c r="F3907" s="2">
        <v>9.6799999999999997E-94</v>
      </c>
      <c r="G3907" s="2">
        <v>1.2300000000000001E-91</v>
      </c>
      <c r="H3907" s="1" t="str">
        <f t="shared" si="60"/>
        <v>E2HK</v>
      </c>
    </row>
    <row r="3908" spans="1:8" x14ac:dyDescent="0.3">
      <c r="A3908" s="1" t="s">
        <v>3905</v>
      </c>
      <c r="B3908" s="1">
        <v>1693.744713</v>
      </c>
      <c r="C3908" s="1">
        <v>8.5449993749999997</v>
      </c>
      <c r="D3908" s="1">
        <v>0.414551646</v>
      </c>
      <c r="E3908" s="1">
        <v>20.612629210000001</v>
      </c>
      <c r="F3908" s="2">
        <v>2.11E-94</v>
      </c>
      <c r="G3908" s="2">
        <v>2.72E-92</v>
      </c>
      <c r="H3908" s="1" t="str">
        <f t="shared" ref="H3908:H3971" si="61">IF(C3908&lt;0,"E1HK","E2HK")</f>
        <v>E2HK</v>
      </c>
    </row>
    <row r="3909" spans="1:8" x14ac:dyDescent="0.3">
      <c r="A3909" s="1" t="s">
        <v>3906</v>
      </c>
      <c r="B3909" s="1">
        <v>1407.639664</v>
      </c>
      <c r="C3909" s="1">
        <v>9.273529989</v>
      </c>
      <c r="D3909" s="1">
        <v>0.44785277099999998</v>
      </c>
      <c r="E3909" s="1">
        <v>20.706648659999999</v>
      </c>
      <c r="F3909" s="2">
        <v>3.0200000000000001E-95</v>
      </c>
      <c r="G3909" s="2">
        <v>3.9299999999999998E-93</v>
      </c>
      <c r="H3909" s="1" t="str">
        <f t="shared" si="61"/>
        <v>E2HK</v>
      </c>
    </row>
    <row r="3910" spans="1:8" x14ac:dyDescent="0.3">
      <c r="A3910" s="1" t="s">
        <v>3907</v>
      </c>
      <c r="B3910" s="1">
        <v>1270.2276280000001</v>
      </c>
      <c r="C3910" s="1">
        <v>8.8456468220000009</v>
      </c>
      <c r="D3910" s="1">
        <v>0.42621475599999997</v>
      </c>
      <c r="E3910" s="1">
        <v>20.753966630000001</v>
      </c>
      <c r="F3910" s="2">
        <v>1.13E-95</v>
      </c>
      <c r="G3910" s="2">
        <v>1.49E-93</v>
      </c>
      <c r="H3910" s="1" t="str">
        <f t="shared" si="61"/>
        <v>E2HK</v>
      </c>
    </row>
    <row r="3911" spans="1:8" x14ac:dyDescent="0.3">
      <c r="A3911" s="1" t="s">
        <v>3908</v>
      </c>
      <c r="B3911" s="1">
        <v>6766.5264109999998</v>
      </c>
      <c r="C3911" s="1">
        <v>8.8942371839999996</v>
      </c>
      <c r="D3911" s="1">
        <v>0.42749373800000001</v>
      </c>
      <c r="E3911" s="1">
        <v>20.805537950000002</v>
      </c>
      <c r="F3911" s="2">
        <v>3.8599999999999999E-96</v>
      </c>
      <c r="G3911" s="2">
        <v>5.1499999999999995E-94</v>
      </c>
      <c r="H3911" s="1" t="str">
        <f t="shared" si="61"/>
        <v>E2HK</v>
      </c>
    </row>
    <row r="3912" spans="1:8" x14ac:dyDescent="0.3">
      <c r="A3912" s="1" t="s">
        <v>3909</v>
      </c>
      <c r="B3912" s="1">
        <v>916.19072849999998</v>
      </c>
      <c r="C3912" s="1">
        <v>8.6397751760000006</v>
      </c>
      <c r="D3912" s="1">
        <v>0.41518670299999999</v>
      </c>
      <c r="E3912" s="1">
        <v>20.809373520000001</v>
      </c>
      <c r="F3912" s="2">
        <v>3.5600000000000002E-96</v>
      </c>
      <c r="G3912" s="2">
        <v>4.8199999999999995E-94</v>
      </c>
      <c r="H3912" s="1" t="str">
        <f t="shared" si="61"/>
        <v>E2HK</v>
      </c>
    </row>
    <row r="3913" spans="1:8" x14ac:dyDescent="0.3">
      <c r="A3913" s="1" t="s">
        <v>3910</v>
      </c>
      <c r="B3913" s="1">
        <v>43994.020929999999</v>
      </c>
      <c r="C3913" s="1">
        <v>8.9977199750000008</v>
      </c>
      <c r="D3913" s="1">
        <v>0.42927246899999999</v>
      </c>
      <c r="E3913" s="1">
        <v>20.96039373</v>
      </c>
      <c r="F3913" s="2">
        <v>1.51E-97</v>
      </c>
      <c r="G3913" s="2">
        <v>2.0700000000000002E-95</v>
      </c>
      <c r="H3913" s="1" t="str">
        <f t="shared" si="61"/>
        <v>E2HK</v>
      </c>
    </row>
    <row r="3914" spans="1:8" x14ac:dyDescent="0.3">
      <c r="A3914" s="1" t="s">
        <v>3911</v>
      </c>
      <c r="B3914" s="1">
        <v>2855.4292839999998</v>
      </c>
      <c r="C3914" s="1">
        <v>8.7483656110000005</v>
      </c>
      <c r="D3914" s="1">
        <v>0.41735776600000002</v>
      </c>
      <c r="E3914" s="1">
        <v>20.96131025</v>
      </c>
      <c r="F3914" s="2">
        <v>1.4800000000000001E-97</v>
      </c>
      <c r="G3914" s="2">
        <v>2.0599999999999998E-95</v>
      </c>
      <c r="H3914" s="1" t="str">
        <f t="shared" si="61"/>
        <v>E2HK</v>
      </c>
    </row>
    <row r="3915" spans="1:8" x14ac:dyDescent="0.3">
      <c r="A3915" s="1" t="s">
        <v>3912</v>
      </c>
      <c r="B3915" s="1">
        <v>689.03511040000001</v>
      </c>
      <c r="C3915" s="1">
        <v>8.9472062910000005</v>
      </c>
      <c r="D3915" s="1">
        <v>0.42647029800000003</v>
      </c>
      <c r="E3915" s="1">
        <v>20.9796704</v>
      </c>
      <c r="F3915" s="2">
        <v>1.01E-97</v>
      </c>
      <c r="G3915" s="2">
        <v>1.4200000000000001E-95</v>
      </c>
      <c r="H3915" s="1" t="str">
        <f t="shared" si="61"/>
        <v>E2HK</v>
      </c>
    </row>
    <row r="3916" spans="1:8" x14ac:dyDescent="0.3">
      <c r="A3916" s="1" t="s">
        <v>3913</v>
      </c>
      <c r="B3916" s="1">
        <v>416694.67940000002</v>
      </c>
      <c r="C3916" s="1">
        <v>8.8174512810000003</v>
      </c>
      <c r="D3916" s="1">
        <v>0.41589347700000001</v>
      </c>
      <c r="E3916" s="1">
        <v>21.201225239999999</v>
      </c>
      <c r="F3916" s="2">
        <v>9.2999999999999996E-100</v>
      </c>
      <c r="G3916" s="2">
        <v>1.3299999999999999E-97</v>
      </c>
      <c r="H3916" s="1" t="str">
        <f t="shared" si="61"/>
        <v>E2HK</v>
      </c>
    </row>
    <row r="3917" spans="1:8" x14ac:dyDescent="0.3">
      <c r="A3917" s="1" t="s">
        <v>3914</v>
      </c>
      <c r="B3917" s="1">
        <v>796.08360870000001</v>
      </c>
      <c r="C3917" s="1">
        <v>8.5305637650000001</v>
      </c>
      <c r="D3917" s="1">
        <v>0.40125123600000001</v>
      </c>
      <c r="E3917" s="1">
        <v>21.259906520000001</v>
      </c>
      <c r="F3917" s="2">
        <v>2.67E-100</v>
      </c>
      <c r="G3917" s="2">
        <v>3.8700000000000002E-98</v>
      </c>
      <c r="H3917" s="1" t="str">
        <f t="shared" si="61"/>
        <v>E2HK</v>
      </c>
    </row>
    <row r="3918" spans="1:8" x14ac:dyDescent="0.3">
      <c r="A3918" s="1" t="s">
        <v>3915</v>
      </c>
      <c r="B3918" s="1">
        <v>796.08360870000001</v>
      </c>
      <c r="C3918" s="1">
        <v>8.5305637650000001</v>
      </c>
      <c r="D3918" s="1">
        <v>0.40125123600000001</v>
      </c>
      <c r="E3918" s="1">
        <v>21.259906520000001</v>
      </c>
      <c r="F3918" s="2">
        <v>2.67E-100</v>
      </c>
      <c r="G3918" s="2">
        <v>3.8700000000000002E-98</v>
      </c>
      <c r="H3918" s="1" t="str">
        <f t="shared" si="61"/>
        <v>E2HK</v>
      </c>
    </row>
    <row r="3919" spans="1:8" x14ac:dyDescent="0.3">
      <c r="A3919" s="1" t="s">
        <v>3916</v>
      </c>
      <c r="B3919" s="1">
        <v>818.04710950000003</v>
      </c>
      <c r="C3919" s="1">
        <v>8.9335174980000005</v>
      </c>
      <c r="D3919" s="1">
        <v>0.41911432100000001</v>
      </c>
      <c r="E3919" s="1">
        <v>21.315228430000001</v>
      </c>
      <c r="F3919" s="2">
        <v>8.2000000000000005E-101</v>
      </c>
      <c r="G3919" s="2">
        <v>1.2200000000000001E-98</v>
      </c>
      <c r="H3919" s="1" t="str">
        <f t="shared" si="61"/>
        <v>E2HK</v>
      </c>
    </row>
    <row r="3920" spans="1:8" x14ac:dyDescent="0.3">
      <c r="A3920" s="1" t="s">
        <v>3917</v>
      </c>
      <c r="B3920" s="1">
        <v>203236.6213</v>
      </c>
      <c r="C3920" s="1">
        <v>8.780570204</v>
      </c>
      <c r="D3920" s="1">
        <v>0.40669440899999998</v>
      </c>
      <c r="E3920" s="1">
        <v>21.590093209999999</v>
      </c>
      <c r="F3920" s="2">
        <v>2.23E-103</v>
      </c>
      <c r="G3920" s="2">
        <v>3.3700000000000001E-101</v>
      </c>
      <c r="H3920" s="1" t="str">
        <f t="shared" si="61"/>
        <v>E2HK</v>
      </c>
    </row>
    <row r="3921" spans="1:8" x14ac:dyDescent="0.3">
      <c r="A3921" s="1" t="s">
        <v>3918</v>
      </c>
      <c r="B3921" s="1">
        <v>2773.738515</v>
      </c>
      <c r="C3921" s="1">
        <v>8.7696269129999997</v>
      </c>
      <c r="D3921" s="1">
        <v>0.40471289199999999</v>
      </c>
      <c r="E3921" s="1">
        <v>21.668760970000001</v>
      </c>
      <c r="F3921" s="2">
        <v>4.0399999999999999E-104</v>
      </c>
      <c r="G3921" s="2">
        <v>6.2100000000000001E-102</v>
      </c>
      <c r="H3921" s="1" t="str">
        <f t="shared" si="61"/>
        <v>E2HK</v>
      </c>
    </row>
    <row r="3922" spans="1:8" x14ac:dyDescent="0.3">
      <c r="A3922" s="1" t="s">
        <v>3919</v>
      </c>
      <c r="B3922" s="1">
        <v>93865.324519999995</v>
      </c>
      <c r="C3922" s="1">
        <v>8.9252748929999992</v>
      </c>
      <c r="D3922" s="1">
        <v>0.40978347500000001</v>
      </c>
      <c r="E3922" s="1">
        <v>21.780465629999998</v>
      </c>
      <c r="F3922" s="2">
        <v>3.5500000000000002E-105</v>
      </c>
      <c r="G3922" s="2">
        <v>5.5400000000000004E-103</v>
      </c>
      <c r="H3922" s="1" t="str">
        <f t="shared" si="61"/>
        <v>E2HK</v>
      </c>
    </row>
    <row r="3923" spans="1:8" x14ac:dyDescent="0.3">
      <c r="A3923" s="1" t="s">
        <v>3920</v>
      </c>
      <c r="B3923" s="1">
        <v>962.1156585</v>
      </c>
      <c r="C3923" s="1">
        <v>8.5101718539999993</v>
      </c>
      <c r="D3923" s="1">
        <v>0.38854991999999999</v>
      </c>
      <c r="E3923" s="1">
        <v>21.902389929999998</v>
      </c>
      <c r="F3923" s="2">
        <v>2.4699999999999998E-106</v>
      </c>
      <c r="G3923" s="2">
        <v>3.9000000000000002E-104</v>
      </c>
      <c r="H3923" s="1" t="str">
        <f t="shared" si="61"/>
        <v>E2HK</v>
      </c>
    </row>
    <row r="3924" spans="1:8" x14ac:dyDescent="0.3">
      <c r="A3924" s="1" t="s">
        <v>3921</v>
      </c>
      <c r="B3924" s="1">
        <v>3043.961452</v>
      </c>
      <c r="C3924" s="1">
        <v>8.7924969750000006</v>
      </c>
      <c r="D3924" s="1">
        <v>0.40041733000000002</v>
      </c>
      <c r="E3924" s="1">
        <v>21.958332760000001</v>
      </c>
      <c r="F3924" s="2">
        <v>7.2099999999999994E-107</v>
      </c>
      <c r="G3924" s="2">
        <v>1.16E-104</v>
      </c>
      <c r="H3924" s="1" t="str">
        <f t="shared" si="61"/>
        <v>E2HK</v>
      </c>
    </row>
    <row r="3925" spans="1:8" x14ac:dyDescent="0.3">
      <c r="A3925" s="1" t="s">
        <v>3922</v>
      </c>
      <c r="B3925" s="1">
        <v>3039.964453</v>
      </c>
      <c r="C3925" s="1">
        <v>8.7940428760000007</v>
      </c>
      <c r="D3925" s="1">
        <v>0.40038519900000002</v>
      </c>
      <c r="E3925" s="1">
        <v>21.963955930000001</v>
      </c>
      <c r="F3925" s="2">
        <v>6.3699999999999994E-107</v>
      </c>
      <c r="G3925" s="2">
        <v>1.0399999999999999E-104</v>
      </c>
      <c r="H3925" s="1" t="str">
        <f t="shared" si="61"/>
        <v>E2HK</v>
      </c>
    </row>
    <row r="3926" spans="1:8" x14ac:dyDescent="0.3">
      <c r="A3926" s="1" t="s">
        <v>3923</v>
      </c>
      <c r="B3926" s="1">
        <v>101912.6329</v>
      </c>
      <c r="C3926" s="1">
        <v>8.849021402</v>
      </c>
      <c r="D3926" s="1">
        <v>0.40213638099999999</v>
      </c>
      <c r="E3926" s="1">
        <v>22.005025700000001</v>
      </c>
      <c r="F3926" s="2">
        <v>2.58E-107</v>
      </c>
      <c r="G3926" s="2">
        <v>4.2799999999999997E-105</v>
      </c>
      <c r="H3926" s="1" t="str">
        <f t="shared" si="61"/>
        <v>E2HK</v>
      </c>
    </row>
    <row r="3927" spans="1:8" x14ac:dyDescent="0.3">
      <c r="A3927" s="1" t="s">
        <v>3924</v>
      </c>
      <c r="B3927" s="1">
        <v>101918.9666</v>
      </c>
      <c r="C3927" s="1">
        <v>8.8491112279999999</v>
      </c>
      <c r="D3927" s="1">
        <v>0.40213728599999998</v>
      </c>
      <c r="E3927" s="1">
        <v>22.005199569999998</v>
      </c>
      <c r="F3927" s="2">
        <v>2.5699999999999998E-107</v>
      </c>
      <c r="G3927" s="2">
        <v>4.2799999999999997E-105</v>
      </c>
      <c r="H3927" s="1" t="str">
        <f t="shared" si="61"/>
        <v>E2HK</v>
      </c>
    </row>
    <row r="3928" spans="1:8" x14ac:dyDescent="0.3">
      <c r="A3928" s="1" t="s">
        <v>3925</v>
      </c>
      <c r="B3928" s="1">
        <v>101907.852</v>
      </c>
      <c r="C3928" s="1">
        <v>8.8520532349999996</v>
      </c>
      <c r="D3928" s="1">
        <v>0.40191500299999999</v>
      </c>
      <c r="E3928" s="1">
        <v>22.024689710000001</v>
      </c>
      <c r="F3928" s="2">
        <v>1.6700000000000001E-107</v>
      </c>
      <c r="G3928" s="2">
        <v>2.8600000000000002E-105</v>
      </c>
      <c r="H3928" s="1" t="str">
        <f t="shared" si="61"/>
        <v>E2HK</v>
      </c>
    </row>
    <row r="3929" spans="1:8" x14ac:dyDescent="0.3">
      <c r="A3929" s="1" t="s">
        <v>3926</v>
      </c>
      <c r="B3929" s="1">
        <v>35438.936370000003</v>
      </c>
      <c r="C3929" s="1">
        <v>9.1231103139999998</v>
      </c>
      <c r="D3929" s="1">
        <v>0.413990625</v>
      </c>
      <c r="E3929" s="1">
        <v>22.03699739</v>
      </c>
      <c r="F3929" s="2">
        <v>1.27E-107</v>
      </c>
      <c r="G3929" s="2">
        <v>2.22E-105</v>
      </c>
      <c r="H3929" s="1" t="str">
        <f t="shared" si="61"/>
        <v>E2HK</v>
      </c>
    </row>
    <row r="3930" spans="1:8" x14ac:dyDescent="0.3">
      <c r="A3930" s="1" t="s">
        <v>3927</v>
      </c>
      <c r="B3930" s="1">
        <v>1416.192552</v>
      </c>
      <c r="C3930" s="1">
        <v>8.5590399850000001</v>
      </c>
      <c r="D3930" s="1">
        <v>0.38732797200000002</v>
      </c>
      <c r="E3930" s="1">
        <v>22.09765522</v>
      </c>
      <c r="F3930" s="2">
        <v>3.3299999999999999E-108</v>
      </c>
      <c r="G3930" s="2">
        <v>5.9100000000000001E-106</v>
      </c>
      <c r="H3930" s="1" t="str">
        <f t="shared" si="61"/>
        <v>E2HK</v>
      </c>
    </row>
    <row r="3931" spans="1:8" x14ac:dyDescent="0.3">
      <c r="A3931" s="1" t="s">
        <v>3928</v>
      </c>
      <c r="B3931" s="1">
        <v>4698.8767900000003</v>
      </c>
      <c r="C3931" s="1">
        <v>8.3890250930000008</v>
      </c>
      <c r="D3931" s="1">
        <v>0.37960422599999999</v>
      </c>
      <c r="E3931" s="1">
        <v>22.099398579999999</v>
      </c>
      <c r="F3931" s="2">
        <v>3.2E-108</v>
      </c>
      <c r="G3931" s="2">
        <v>5.7800000000000003E-106</v>
      </c>
      <c r="H3931" s="1" t="str">
        <f t="shared" si="61"/>
        <v>E2HK</v>
      </c>
    </row>
    <row r="3932" spans="1:8" x14ac:dyDescent="0.3">
      <c r="A3932" s="1" t="s">
        <v>3929</v>
      </c>
      <c r="B3932" s="1">
        <v>2109.1761329999999</v>
      </c>
      <c r="C3932" s="1">
        <v>8.97735314</v>
      </c>
      <c r="D3932" s="1">
        <v>0.405651027</v>
      </c>
      <c r="E3932" s="1">
        <v>22.130729469999999</v>
      </c>
      <c r="F3932" s="2">
        <v>1.6E-108</v>
      </c>
      <c r="G3932" s="2">
        <v>2.94E-106</v>
      </c>
      <c r="H3932" s="1" t="str">
        <f t="shared" si="61"/>
        <v>E2HK</v>
      </c>
    </row>
    <row r="3933" spans="1:8" x14ac:dyDescent="0.3">
      <c r="A3933" s="1" t="s">
        <v>3930</v>
      </c>
      <c r="B3933" s="1">
        <v>557.81045900000004</v>
      </c>
      <c r="C3933" s="1">
        <v>9.1238908579999993</v>
      </c>
      <c r="D3933" s="1">
        <v>0.41017814000000002</v>
      </c>
      <c r="E3933" s="1">
        <v>22.24372769</v>
      </c>
      <c r="F3933" s="2">
        <v>1.2999999999999999E-109</v>
      </c>
      <c r="G3933" s="2">
        <v>2.4299999999999999E-107</v>
      </c>
      <c r="H3933" s="1" t="str">
        <f t="shared" si="61"/>
        <v>E2HK</v>
      </c>
    </row>
    <row r="3934" spans="1:8" x14ac:dyDescent="0.3">
      <c r="A3934" s="1" t="s">
        <v>3931</v>
      </c>
      <c r="B3934" s="1">
        <v>1020.364477</v>
      </c>
      <c r="C3934" s="1">
        <v>8.4376518849999993</v>
      </c>
      <c r="D3934" s="1">
        <v>0.37882713299999998</v>
      </c>
      <c r="E3934" s="1">
        <v>22.273092800000001</v>
      </c>
      <c r="F3934" s="2">
        <v>6.7400000000000003E-110</v>
      </c>
      <c r="G3934" s="2">
        <v>1.28E-107</v>
      </c>
      <c r="H3934" s="1" t="str">
        <f t="shared" si="61"/>
        <v>E2HK</v>
      </c>
    </row>
    <row r="3935" spans="1:8" x14ac:dyDescent="0.3">
      <c r="A3935" s="1" t="s">
        <v>3932</v>
      </c>
      <c r="B3935" s="1">
        <v>1112.997216</v>
      </c>
      <c r="C3935" s="1">
        <v>8.837342155</v>
      </c>
      <c r="D3935" s="1">
        <v>0.39570286300000002</v>
      </c>
      <c r="E3935" s="1">
        <v>22.333278279999998</v>
      </c>
      <c r="F3935" s="2">
        <v>1.7599999999999999E-110</v>
      </c>
      <c r="G3935" s="2">
        <v>3.4099999999999997E-108</v>
      </c>
      <c r="H3935" s="1" t="str">
        <f t="shared" si="61"/>
        <v>E2HK</v>
      </c>
    </row>
    <row r="3936" spans="1:8" x14ac:dyDescent="0.3">
      <c r="A3936" s="1" t="s">
        <v>3933</v>
      </c>
      <c r="B3936" s="1">
        <v>18506.251560000001</v>
      </c>
      <c r="C3936" s="1">
        <v>8.6425934340000001</v>
      </c>
      <c r="D3936" s="1">
        <v>0.38662594700000003</v>
      </c>
      <c r="E3936" s="1">
        <v>22.353888810000001</v>
      </c>
      <c r="F3936" s="2">
        <v>1.11E-110</v>
      </c>
      <c r="G3936" s="2">
        <v>2.1900000000000001E-108</v>
      </c>
      <c r="H3936" s="1" t="str">
        <f t="shared" si="61"/>
        <v>E2HK</v>
      </c>
    </row>
    <row r="3937" spans="1:8" x14ac:dyDescent="0.3">
      <c r="A3937" s="1" t="s">
        <v>3934</v>
      </c>
      <c r="B3937" s="1">
        <v>186827.71239999999</v>
      </c>
      <c r="C3937" s="1">
        <v>8.8581141629999998</v>
      </c>
      <c r="D3937" s="1">
        <v>0.39493013799999999</v>
      </c>
      <c r="E3937" s="1">
        <v>22.429572490000002</v>
      </c>
      <c r="F3937" s="2">
        <v>2.0299999999999999E-111</v>
      </c>
      <c r="G3937" s="2">
        <v>4.0900000000000002E-109</v>
      </c>
      <c r="H3937" s="1" t="str">
        <f t="shared" si="61"/>
        <v>E2HK</v>
      </c>
    </row>
    <row r="3938" spans="1:8" x14ac:dyDescent="0.3">
      <c r="A3938" s="1" t="s">
        <v>3935</v>
      </c>
      <c r="B3938" s="1">
        <v>1723.757063</v>
      </c>
      <c r="C3938" s="1">
        <v>8.9378114780000004</v>
      </c>
      <c r="D3938" s="1">
        <v>0.39825386800000001</v>
      </c>
      <c r="E3938" s="1">
        <v>22.442497599999999</v>
      </c>
      <c r="F3938" s="2">
        <v>1.51E-111</v>
      </c>
      <c r="G3938" s="2">
        <v>3.12E-109</v>
      </c>
      <c r="H3938" s="1" t="str">
        <f t="shared" si="61"/>
        <v>E2HK</v>
      </c>
    </row>
    <row r="3939" spans="1:8" x14ac:dyDescent="0.3">
      <c r="A3939" s="1" t="s">
        <v>3936</v>
      </c>
      <c r="B3939" s="1">
        <v>49538.904880000002</v>
      </c>
      <c r="C3939" s="1">
        <v>9.0143854969999992</v>
      </c>
      <c r="D3939" s="1">
        <v>0.40157336799999999</v>
      </c>
      <c r="E3939" s="1">
        <v>22.447667639999999</v>
      </c>
      <c r="F3939" s="2">
        <v>1.3499999999999999E-111</v>
      </c>
      <c r="G3939" s="2">
        <v>2.8299999999999999E-109</v>
      </c>
      <c r="H3939" s="1" t="str">
        <f t="shared" si="61"/>
        <v>E2HK</v>
      </c>
    </row>
    <row r="3940" spans="1:8" x14ac:dyDescent="0.3">
      <c r="A3940" s="1" t="s">
        <v>3937</v>
      </c>
      <c r="B3940" s="1">
        <v>49538.904880000002</v>
      </c>
      <c r="C3940" s="1">
        <v>9.0143854969999992</v>
      </c>
      <c r="D3940" s="1">
        <v>0.40157336799999999</v>
      </c>
      <c r="E3940" s="1">
        <v>22.447667639999999</v>
      </c>
      <c r="F3940" s="2">
        <v>1.3499999999999999E-111</v>
      </c>
      <c r="G3940" s="2">
        <v>2.8299999999999999E-109</v>
      </c>
      <c r="H3940" s="1" t="str">
        <f t="shared" si="61"/>
        <v>E2HK</v>
      </c>
    </row>
    <row r="3941" spans="1:8" x14ac:dyDescent="0.3">
      <c r="A3941" s="1" t="s">
        <v>3938</v>
      </c>
      <c r="B3941" s="1">
        <v>49538.904880000002</v>
      </c>
      <c r="C3941" s="1">
        <v>9.0143854969999992</v>
      </c>
      <c r="D3941" s="1">
        <v>0.40157336799999999</v>
      </c>
      <c r="E3941" s="1">
        <v>22.447667639999999</v>
      </c>
      <c r="F3941" s="2">
        <v>1.3499999999999999E-111</v>
      </c>
      <c r="G3941" s="2">
        <v>2.8299999999999999E-109</v>
      </c>
      <c r="H3941" s="1" t="str">
        <f t="shared" si="61"/>
        <v>E2HK</v>
      </c>
    </row>
    <row r="3942" spans="1:8" x14ac:dyDescent="0.3">
      <c r="A3942" s="1" t="s">
        <v>3939</v>
      </c>
      <c r="B3942" s="1">
        <v>855.62304640000002</v>
      </c>
      <c r="C3942" s="1">
        <v>8.7963934350000006</v>
      </c>
      <c r="D3942" s="1">
        <v>0.39173668499999997</v>
      </c>
      <c r="E3942" s="1">
        <v>22.45486257</v>
      </c>
      <c r="F3942" s="2">
        <v>1.15E-111</v>
      </c>
      <c r="G3942" s="2">
        <v>2.5699999999999998E-109</v>
      </c>
      <c r="H3942" s="1" t="str">
        <f t="shared" si="61"/>
        <v>E2HK</v>
      </c>
    </row>
    <row r="3943" spans="1:8" x14ac:dyDescent="0.3">
      <c r="A3943" s="1" t="s">
        <v>3940</v>
      </c>
      <c r="B3943" s="1">
        <v>1622.012964</v>
      </c>
      <c r="C3943" s="1">
        <v>8.8537888569999996</v>
      </c>
      <c r="D3943" s="1">
        <v>0.39268076699999999</v>
      </c>
      <c r="E3943" s="1">
        <v>22.54703975</v>
      </c>
      <c r="F3943" s="2">
        <v>1.4399999999999999E-112</v>
      </c>
      <c r="G3943" s="2">
        <v>3.2799999999999997E-110</v>
      </c>
      <c r="H3943" s="1" t="str">
        <f t="shared" si="61"/>
        <v>E2HK</v>
      </c>
    </row>
    <row r="3944" spans="1:8" x14ac:dyDescent="0.3">
      <c r="A3944" s="1" t="s">
        <v>3941</v>
      </c>
      <c r="B3944" s="1">
        <v>3354.2904079999998</v>
      </c>
      <c r="C3944" s="1">
        <v>8.7077641499999991</v>
      </c>
      <c r="D3944" s="1">
        <v>0.38613330899999998</v>
      </c>
      <c r="E3944" s="1">
        <v>22.551186179999998</v>
      </c>
      <c r="F3944" s="2">
        <v>1.31E-112</v>
      </c>
      <c r="G3944" s="2">
        <v>3.0599999999999997E-110</v>
      </c>
      <c r="H3944" s="1" t="str">
        <f t="shared" si="61"/>
        <v>E2HK</v>
      </c>
    </row>
    <row r="3945" spans="1:8" x14ac:dyDescent="0.3">
      <c r="A3945" s="1" t="s">
        <v>3942</v>
      </c>
      <c r="B3945" s="1">
        <v>78904.866779999997</v>
      </c>
      <c r="C3945" s="1">
        <v>8.8269873939999997</v>
      </c>
      <c r="D3945" s="1">
        <v>0.39111431400000002</v>
      </c>
      <c r="E3945" s="1">
        <v>22.568817030000002</v>
      </c>
      <c r="F3945" s="2">
        <v>8.7800000000000003E-113</v>
      </c>
      <c r="G3945" s="2">
        <v>2.1E-110</v>
      </c>
      <c r="H3945" s="1" t="str">
        <f t="shared" si="61"/>
        <v>E2HK</v>
      </c>
    </row>
    <row r="3946" spans="1:8" x14ac:dyDescent="0.3">
      <c r="A3946" s="1" t="s">
        <v>3943</v>
      </c>
      <c r="B3946" s="1">
        <v>1603.5237119999999</v>
      </c>
      <c r="C3946" s="1">
        <v>8.5359050419999996</v>
      </c>
      <c r="D3946" s="1">
        <v>0.37726731400000002</v>
      </c>
      <c r="E3946" s="1">
        <v>22.625615140000001</v>
      </c>
      <c r="F3946" s="2">
        <v>2.43E-113</v>
      </c>
      <c r="G3946" s="2">
        <v>5.94E-111</v>
      </c>
      <c r="H3946" s="1" t="str">
        <f t="shared" si="61"/>
        <v>E2HK</v>
      </c>
    </row>
    <row r="3947" spans="1:8" x14ac:dyDescent="0.3">
      <c r="A3947" s="1" t="s">
        <v>3944</v>
      </c>
      <c r="B3947" s="1">
        <v>14722.075049999999</v>
      </c>
      <c r="C3947" s="1">
        <v>8.8707123669999994</v>
      </c>
      <c r="D3947" s="1">
        <v>0.39165423199999999</v>
      </c>
      <c r="E3947" s="1">
        <v>22.64934641</v>
      </c>
      <c r="F3947" s="2">
        <v>1.4199999999999999E-113</v>
      </c>
      <c r="G3947" s="2">
        <v>3.5499999999999997E-111</v>
      </c>
      <c r="H3947" s="1" t="str">
        <f t="shared" si="61"/>
        <v>E2HK</v>
      </c>
    </row>
    <row r="3948" spans="1:8" x14ac:dyDescent="0.3">
      <c r="A3948" s="1" t="s">
        <v>3945</v>
      </c>
      <c r="B3948" s="1">
        <v>59602.016620000002</v>
      </c>
      <c r="C3948" s="1">
        <v>8.7698486009999996</v>
      </c>
      <c r="D3948" s="1">
        <v>0.38643322400000002</v>
      </c>
      <c r="E3948" s="1">
        <v>22.694344220000001</v>
      </c>
      <c r="F3948" s="2">
        <v>5.0900000000000001E-114</v>
      </c>
      <c r="G3948" s="2">
        <v>1.3100000000000001E-111</v>
      </c>
      <c r="H3948" s="1" t="str">
        <f t="shared" si="61"/>
        <v>E2HK</v>
      </c>
    </row>
    <row r="3949" spans="1:8" x14ac:dyDescent="0.3">
      <c r="A3949" s="1" t="s">
        <v>3946</v>
      </c>
      <c r="B3949" s="1">
        <v>10458.32115</v>
      </c>
      <c r="C3949" s="1">
        <v>8.8586669009999994</v>
      </c>
      <c r="D3949" s="1">
        <v>0.38972124000000002</v>
      </c>
      <c r="E3949" s="1">
        <v>22.730777759999999</v>
      </c>
      <c r="F3949" s="2">
        <v>2.22E-114</v>
      </c>
      <c r="G3949" s="2">
        <v>5.8699999999999998E-112</v>
      </c>
      <c r="H3949" s="1" t="str">
        <f t="shared" si="61"/>
        <v>E2HK</v>
      </c>
    </row>
    <row r="3950" spans="1:8" x14ac:dyDescent="0.3">
      <c r="A3950" s="1" t="s">
        <v>3947</v>
      </c>
      <c r="B3950" s="1">
        <v>946.20517740000003</v>
      </c>
      <c r="C3950" s="1">
        <v>6.8223148819999997</v>
      </c>
      <c r="D3950" s="1">
        <v>0.29816779599999998</v>
      </c>
      <c r="E3950" s="1">
        <v>22.880790560000001</v>
      </c>
      <c r="F3950" s="2">
        <v>7.2200000000000004E-116</v>
      </c>
      <c r="G3950" s="2">
        <v>1.9499999999999999E-113</v>
      </c>
      <c r="H3950" s="1" t="str">
        <f t="shared" si="61"/>
        <v>E2HK</v>
      </c>
    </row>
    <row r="3951" spans="1:8" x14ac:dyDescent="0.3">
      <c r="A3951" s="1" t="s">
        <v>3948</v>
      </c>
      <c r="B3951" s="1">
        <v>2848.0445020000002</v>
      </c>
      <c r="C3951" s="1">
        <v>8.9837108299999997</v>
      </c>
      <c r="D3951" s="1">
        <v>0.39152145300000002</v>
      </c>
      <c r="E3951" s="1">
        <v>22.945641290000001</v>
      </c>
      <c r="F3951" s="2">
        <v>1.63E-116</v>
      </c>
      <c r="G3951" s="2">
        <v>4.5300000000000002E-114</v>
      </c>
      <c r="H3951" s="1" t="str">
        <f t="shared" si="61"/>
        <v>E2HK</v>
      </c>
    </row>
    <row r="3952" spans="1:8" x14ac:dyDescent="0.3">
      <c r="A3952" s="1" t="s">
        <v>3949</v>
      </c>
      <c r="B3952" s="1">
        <v>4614.2951460000004</v>
      </c>
      <c r="C3952" s="1">
        <v>8.7573848440000006</v>
      </c>
      <c r="D3952" s="1">
        <v>0.38036483399999999</v>
      </c>
      <c r="E3952" s="1">
        <v>23.023644839999999</v>
      </c>
      <c r="F3952" s="2">
        <v>2.7E-117</v>
      </c>
      <c r="G3952" s="2">
        <v>7.7199999999999997E-115</v>
      </c>
      <c r="H3952" s="1" t="str">
        <f t="shared" si="61"/>
        <v>E2HK</v>
      </c>
    </row>
    <row r="3953" spans="1:8" x14ac:dyDescent="0.3">
      <c r="A3953" s="1" t="s">
        <v>3950</v>
      </c>
      <c r="B3953" s="1">
        <v>17961.304400000001</v>
      </c>
      <c r="C3953" s="1">
        <v>8.8164451400000008</v>
      </c>
      <c r="D3953" s="1">
        <v>0.38112782499999998</v>
      </c>
      <c r="E3953" s="1">
        <v>23.132515049999999</v>
      </c>
      <c r="F3953" s="2">
        <v>2.18E-118</v>
      </c>
      <c r="G3953" s="2">
        <v>6.4099999999999995E-116</v>
      </c>
      <c r="H3953" s="1" t="str">
        <f t="shared" si="61"/>
        <v>E2HK</v>
      </c>
    </row>
    <row r="3954" spans="1:8" x14ac:dyDescent="0.3">
      <c r="A3954" s="1" t="s">
        <v>3951</v>
      </c>
      <c r="B3954" s="1">
        <v>47306.788950000002</v>
      </c>
      <c r="C3954" s="1">
        <v>8.9925203249999992</v>
      </c>
      <c r="D3954" s="1">
        <v>0.38790267</v>
      </c>
      <c r="E3954" s="1">
        <v>23.182414120000001</v>
      </c>
      <c r="F3954" s="2">
        <v>6.85E-119</v>
      </c>
      <c r="G3954" s="2">
        <v>2.07E-116</v>
      </c>
      <c r="H3954" s="1" t="str">
        <f t="shared" si="61"/>
        <v>E2HK</v>
      </c>
    </row>
    <row r="3955" spans="1:8" x14ac:dyDescent="0.3">
      <c r="A3955" s="1" t="s">
        <v>3952</v>
      </c>
      <c r="B3955" s="1">
        <v>11714.37665</v>
      </c>
      <c r="C3955" s="1">
        <v>8.7819433920000005</v>
      </c>
      <c r="D3955" s="1">
        <v>0.37858260199999999</v>
      </c>
      <c r="E3955" s="1">
        <v>23.196901650000001</v>
      </c>
      <c r="F3955" s="2">
        <v>4.8899999999999999E-119</v>
      </c>
      <c r="G3955" s="2">
        <v>1.5300000000000001E-116</v>
      </c>
      <c r="H3955" s="1" t="str">
        <f t="shared" si="61"/>
        <v>E2HK</v>
      </c>
    </row>
    <row r="3956" spans="1:8" x14ac:dyDescent="0.3">
      <c r="A3956" s="1" t="s">
        <v>3953</v>
      </c>
      <c r="B3956" s="1">
        <v>2229.2879370000001</v>
      </c>
      <c r="C3956" s="1">
        <v>8.5306720550000001</v>
      </c>
      <c r="D3956" s="1">
        <v>0.36762155600000002</v>
      </c>
      <c r="E3956" s="1">
        <v>23.205037659999999</v>
      </c>
      <c r="F3956" s="2">
        <v>4.0500000000000001E-119</v>
      </c>
      <c r="G3956" s="2">
        <v>1.3E-116</v>
      </c>
      <c r="H3956" s="1" t="str">
        <f t="shared" si="61"/>
        <v>E2HK</v>
      </c>
    </row>
    <row r="3957" spans="1:8" x14ac:dyDescent="0.3">
      <c r="A3957" s="1" t="s">
        <v>3954</v>
      </c>
      <c r="B3957" s="1">
        <v>8782.8993429999991</v>
      </c>
      <c r="C3957" s="1">
        <v>8.848685927</v>
      </c>
      <c r="D3957" s="1">
        <v>0.38122071800000001</v>
      </c>
      <c r="E3957" s="1">
        <v>23.211450769999999</v>
      </c>
      <c r="F3957" s="2">
        <v>3.4899999999999999E-119</v>
      </c>
      <c r="G3957" s="2">
        <v>1.16E-116</v>
      </c>
      <c r="H3957" s="1" t="str">
        <f t="shared" si="61"/>
        <v>E2HK</v>
      </c>
    </row>
    <row r="3958" spans="1:8" x14ac:dyDescent="0.3">
      <c r="A3958" s="1" t="s">
        <v>3955</v>
      </c>
      <c r="B3958" s="1">
        <v>1423.445457</v>
      </c>
      <c r="C3958" s="1">
        <v>8.8039772299999992</v>
      </c>
      <c r="D3958" s="1">
        <v>0.37873588400000002</v>
      </c>
      <c r="E3958" s="1">
        <v>23.245690740000001</v>
      </c>
      <c r="F3958" s="2">
        <v>1.57E-119</v>
      </c>
      <c r="G3958" s="2">
        <v>5.3899999999999998E-117</v>
      </c>
      <c r="H3958" s="1" t="str">
        <f t="shared" si="61"/>
        <v>E2HK</v>
      </c>
    </row>
    <row r="3959" spans="1:8" x14ac:dyDescent="0.3">
      <c r="A3959" s="1" t="s">
        <v>3956</v>
      </c>
      <c r="B3959" s="1">
        <v>6196.0563890000003</v>
      </c>
      <c r="C3959" s="1">
        <v>8.6812271209999992</v>
      </c>
      <c r="D3959" s="1">
        <v>0.37208553</v>
      </c>
      <c r="E3959" s="1">
        <v>23.331267749999999</v>
      </c>
      <c r="F3959" s="2">
        <v>2.14E-120</v>
      </c>
      <c r="G3959" s="2">
        <v>7.5799999999999999E-118</v>
      </c>
      <c r="H3959" s="1" t="str">
        <f t="shared" si="61"/>
        <v>E2HK</v>
      </c>
    </row>
    <row r="3960" spans="1:8" x14ac:dyDescent="0.3">
      <c r="A3960" s="1" t="s">
        <v>3957</v>
      </c>
      <c r="B3960" s="1">
        <v>6187.8722529999995</v>
      </c>
      <c r="C3960" s="1">
        <v>8.6826343230000003</v>
      </c>
      <c r="D3960" s="1">
        <v>0.37202951299999998</v>
      </c>
      <c r="E3960" s="1">
        <v>23.338563270000002</v>
      </c>
      <c r="F3960" s="2">
        <v>1.8000000000000001E-120</v>
      </c>
      <c r="G3960" s="2">
        <v>6.6200000000000002E-118</v>
      </c>
      <c r="H3960" s="1" t="str">
        <f t="shared" si="61"/>
        <v>E2HK</v>
      </c>
    </row>
    <row r="3961" spans="1:8" x14ac:dyDescent="0.3">
      <c r="A3961" s="1" t="s">
        <v>3958</v>
      </c>
      <c r="B3961" s="1">
        <v>14653.56321</v>
      </c>
      <c r="C3961" s="1">
        <v>8.6500055269999994</v>
      </c>
      <c r="D3961" s="1">
        <v>0.36939038699999999</v>
      </c>
      <c r="E3961" s="1">
        <v>23.416975170000001</v>
      </c>
      <c r="F3961" s="2">
        <v>2.8700000000000001E-121</v>
      </c>
      <c r="G3961" s="2">
        <v>1.09E-118</v>
      </c>
      <c r="H3961" s="1" t="str">
        <f t="shared" si="61"/>
        <v>E2HK</v>
      </c>
    </row>
    <row r="3962" spans="1:8" x14ac:dyDescent="0.3">
      <c r="A3962" s="1" t="s">
        <v>3959</v>
      </c>
      <c r="B3962" s="1">
        <v>2653.4197479999998</v>
      </c>
      <c r="C3962" s="1">
        <v>8.9706313079999997</v>
      </c>
      <c r="D3962" s="1">
        <v>0.38191650100000002</v>
      </c>
      <c r="E3962" s="1">
        <v>23.48846224</v>
      </c>
      <c r="F3962" s="2">
        <v>5.35E-122</v>
      </c>
      <c r="G3962" s="2">
        <v>2.12E-119</v>
      </c>
      <c r="H3962" s="1" t="str">
        <f t="shared" si="61"/>
        <v>E2HK</v>
      </c>
    </row>
    <row r="3963" spans="1:8" x14ac:dyDescent="0.3">
      <c r="A3963" s="1" t="s">
        <v>3960</v>
      </c>
      <c r="B3963" s="1">
        <v>40059.332309999998</v>
      </c>
      <c r="C3963" s="1">
        <v>8.9493753179999995</v>
      </c>
      <c r="D3963" s="1">
        <v>0.38087204499999999</v>
      </c>
      <c r="E3963" s="1">
        <v>23.497065330000002</v>
      </c>
      <c r="F3963" s="2">
        <v>4.3699999999999998E-122</v>
      </c>
      <c r="G3963" s="2">
        <v>1.8E-119</v>
      </c>
      <c r="H3963" s="1" t="str">
        <f t="shared" si="61"/>
        <v>E2HK</v>
      </c>
    </row>
    <row r="3964" spans="1:8" x14ac:dyDescent="0.3">
      <c r="A3964" s="1" t="s">
        <v>3961</v>
      </c>
      <c r="B3964" s="1">
        <v>63266.58857</v>
      </c>
      <c r="C3964" s="1">
        <v>8.8155140640000003</v>
      </c>
      <c r="D3964" s="1">
        <v>0.37511356000000001</v>
      </c>
      <c r="E3964" s="1">
        <v>23.50092081</v>
      </c>
      <c r="F3964" s="2">
        <v>3.99E-122</v>
      </c>
      <c r="G3964" s="2">
        <v>1.71E-119</v>
      </c>
      <c r="H3964" s="1" t="str">
        <f t="shared" si="61"/>
        <v>E2HK</v>
      </c>
    </row>
    <row r="3965" spans="1:8" x14ac:dyDescent="0.3">
      <c r="A3965" s="1" t="s">
        <v>3962</v>
      </c>
      <c r="B3965" s="1">
        <v>51302.550880000003</v>
      </c>
      <c r="C3965" s="1">
        <v>8.7839885500000001</v>
      </c>
      <c r="D3965" s="1">
        <v>0.373240778</v>
      </c>
      <c r="E3965" s="1">
        <v>23.534375319999999</v>
      </c>
      <c r="F3965" s="2">
        <v>1.81E-122</v>
      </c>
      <c r="G3965" s="2">
        <v>8.1200000000000001E-120</v>
      </c>
      <c r="H3965" s="1" t="str">
        <f t="shared" si="61"/>
        <v>E2HK</v>
      </c>
    </row>
    <row r="3966" spans="1:8" x14ac:dyDescent="0.3">
      <c r="A3966" s="1" t="s">
        <v>3963</v>
      </c>
      <c r="B3966" s="1">
        <v>18508.037700000001</v>
      </c>
      <c r="C3966" s="1">
        <v>8.9317242629999996</v>
      </c>
      <c r="D3966" s="1">
        <v>0.37924056</v>
      </c>
      <c r="E3966" s="1">
        <v>23.55160601</v>
      </c>
      <c r="F3966" s="2">
        <v>1.2100000000000001E-122</v>
      </c>
      <c r="G3966" s="2">
        <v>5.6500000000000001E-120</v>
      </c>
      <c r="H3966" s="1" t="str">
        <f t="shared" si="61"/>
        <v>E2HK</v>
      </c>
    </row>
    <row r="3967" spans="1:8" x14ac:dyDescent="0.3">
      <c r="A3967" s="1" t="s">
        <v>3964</v>
      </c>
      <c r="B3967" s="1">
        <v>6051.645966</v>
      </c>
      <c r="C3967" s="1">
        <v>8.9231211140000006</v>
      </c>
      <c r="D3967" s="1">
        <v>0.37712444499999997</v>
      </c>
      <c r="E3967" s="1">
        <v>23.660945959999999</v>
      </c>
      <c r="F3967" s="2">
        <v>9.1099999999999996E-124</v>
      </c>
      <c r="G3967" s="2">
        <v>4.4600000000000002E-121</v>
      </c>
      <c r="H3967" s="1" t="str">
        <f t="shared" si="61"/>
        <v>E2HK</v>
      </c>
    </row>
    <row r="3968" spans="1:8" x14ac:dyDescent="0.3">
      <c r="A3968" s="1" t="s">
        <v>3965</v>
      </c>
      <c r="B3968" s="1">
        <v>3408.7526819999998</v>
      </c>
      <c r="C3968" s="1">
        <v>8.9294605059999999</v>
      </c>
      <c r="D3968" s="1">
        <v>0.37665749199999998</v>
      </c>
      <c r="E3968" s="1">
        <v>23.70710978</v>
      </c>
      <c r="F3968" s="2">
        <v>3.0499999999999999E-124</v>
      </c>
      <c r="G3968" s="2">
        <v>1.57E-121</v>
      </c>
      <c r="H3968" s="1" t="str">
        <f t="shared" si="61"/>
        <v>E2HK</v>
      </c>
    </row>
    <row r="3969" spans="1:8" x14ac:dyDescent="0.3">
      <c r="A3969" s="1" t="s">
        <v>3966</v>
      </c>
      <c r="B3969" s="1">
        <v>2830.4817320000002</v>
      </c>
      <c r="C3969" s="1">
        <v>8.9843214410000005</v>
      </c>
      <c r="D3969" s="1">
        <v>0.377639581</v>
      </c>
      <c r="E3969" s="1">
        <v>23.790730329999999</v>
      </c>
      <c r="F3969" s="2">
        <v>4.1700000000000001E-125</v>
      </c>
      <c r="G3969" s="2">
        <v>2.2599999999999999E-122</v>
      </c>
      <c r="H3969" s="1" t="str">
        <f t="shared" si="61"/>
        <v>E2HK</v>
      </c>
    </row>
    <row r="3970" spans="1:8" x14ac:dyDescent="0.3">
      <c r="A3970" s="1" t="s">
        <v>3967</v>
      </c>
      <c r="B3970" s="1">
        <v>9283.2400799999996</v>
      </c>
      <c r="C3970" s="1">
        <v>8.8354654670000006</v>
      </c>
      <c r="D3970" s="1">
        <v>0.370783429</v>
      </c>
      <c r="E3970" s="1">
        <v>23.829181049999999</v>
      </c>
      <c r="F3970" s="2">
        <v>1.6599999999999999E-125</v>
      </c>
      <c r="G3970" s="2">
        <v>9.5200000000000002E-123</v>
      </c>
      <c r="H3970" s="1" t="str">
        <f t="shared" si="61"/>
        <v>E2HK</v>
      </c>
    </row>
    <row r="3971" spans="1:8" x14ac:dyDescent="0.3">
      <c r="A3971" s="1" t="s">
        <v>3968</v>
      </c>
      <c r="B3971" s="1">
        <v>12588.29578</v>
      </c>
      <c r="C3971" s="1">
        <v>8.6639900030000003</v>
      </c>
      <c r="D3971" s="1">
        <v>0.36344578500000002</v>
      </c>
      <c r="E3971" s="1">
        <v>23.83846604</v>
      </c>
      <c r="F3971" s="2">
        <v>1.3299999999999999E-125</v>
      </c>
      <c r="G3971" s="2">
        <v>8.0700000000000003E-123</v>
      </c>
      <c r="H3971" s="1" t="str">
        <f t="shared" si="61"/>
        <v>E2HK</v>
      </c>
    </row>
    <row r="3972" spans="1:8" x14ac:dyDescent="0.3">
      <c r="A3972" s="1" t="s">
        <v>3969</v>
      </c>
      <c r="B3972" s="1">
        <v>54119.197010000004</v>
      </c>
      <c r="C3972" s="1">
        <v>8.7732279050000006</v>
      </c>
      <c r="D3972" s="1">
        <v>0.36779421000000001</v>
      </c>
      <c r="E3972" s="1">
        <v>23.853632430000001</v>
      </c>
      <c r="F3972" s="2">
        <v>9.2800000000000001E-126</v>
      </c>
      <c r="G3972" s="2">
        <v>5.9699999999999997E-123</v>
      </c>
      <c r="H3972" s="1" t="str">
        <f t="shared" ref="H3972:H3987" si="62">IF(C3972&lt;0,"E1HK","E2HK")</f>
        <v>E2HK</v>
      </c>
    </row>
    <row r="3973" spans="1:8" x14ac:dyDescent="0.3">
      <c r="A3973" s="1" t="s">
        <v>3970</v>
      </c>
      <c r="B3973" s="1">
        <v>4120.1504139999997</v>
      </c>
      <c r="C3973" s="1">
        <v>8.8694859279999996</v>
      </c>
      <c r="D3973" s="1">
        <v>0.371546669</v>
      </c>
      <c r="E3973" s="1">
        <v>23.871795049999999</v>
      </c>
      <c r="F3973" s="2">
        <v>6.0100000000000005E-126</v>
      </c>
      <c r="G3973" s="2">
        <v>4.13E-123</v>
      </c>
      <c r="H3973" s="1" t="str">
        <f t="shared" si="62"/>
        <v>E2HK</v>
      </c>
    </row>
    <row r="3974" spans="1:8" x14ac:dyDescent="0.3">
      <c r="A3974" s="1" t="s">
        <v>3971</v>
      </c>
      <c r="B3974" s="1">
        <v>2228.5034780000001</v>
      </c>
      <c r="C3974" s="1">
        <v>8.6991785129999997</v>
      </c>
      <c r="D3974" s="1">
        <v>0.36398770600000002</v>
      </c>
      <c r="E3974" s="1">
        <v>23.899649239999999</v>
      </c>
      <c r="F3974" s="2">
        <v>3.09E-126</v>
      </c>
      <c r="G3974" s="2">
        <v>2.2699999999999999E-123</v>
      </c>
      <c r="H3974" s="1" t="str">
        <f t="shared" si="62"/>
        <v>E2HK</v>
      </c>
    </row>
    <row r="3975" spans="1:8" x14ac:dyDescent="0.3">
      <c r="A3975" s="1" t="s">
        <v>3972</v>
      </c>
      <c r="B3975" s="1">
        <v>14694.85183</v>
      </c>
      <c r="C3975" s="1">
        <v>8.6367951529999996</v>
      </c>
      <c r="D3975" s="1">
        <v>0.36120310999999999</v>
      </c>
      <c r="E3975" s="1">
        <v>23.911187099999999</v>
      </c>
      <c r="F3975" s="2">
        <v>2.34E-126</v>
      </c>
      <c r="G3975" s="2">
        <v>1.8500000000000001E-123</v>
      </c>
      <c r="H3975" s="1" t="str">
        <f t="shared" si="62"/>
        <v>E2HK</v>
      </c>
    </row>
    <row r="3976" spans="1:8" x14ac:dyDescent="0.3">
      <c r="A3976" s="1" t="s">
        <v>3973</v>
      </c>
      <c r="B3976" s="1">
        <v>35515.444150000003</v>
      </c>
      <c r="C3976" s="1">
        <v>8.7962670369999998</v>
      </c>
      <c r="D3976" s="1">
        <v>0.366810474</v>
      </c>
      <c r="E3976" s="1">
        <v>23.980414039999999</v>
      </c>
      <c r="F3976" s="2">
        <v>4.4500000000000001E-127</v>
      </c>
      <c r="G3976" s="2">
        <v>3.8199999999999997E-124</v>
      </c>
      <c r="H3976" s="1" t="str">
        <f t="shared" si="62"/>
        <v>E2HK</v>
      </c>
    </row>
    <row r="3977" spans="1:8" x14ac:dyDescent="0.3">
      <c r="A3977" s="1" t="s">
        <v>3974</v>
      </c>
      <c r="B3977" s="1">
        <v>16447.180240000002</v>
      </c>
      <c r="C3977" s="1">
        <v>8.920037056</v>
      </c>
      <c r="D3977" s="1">
        <v>0.37158372499999998</v>
      </c>
      <c r="E3977" s="1">
        <v>24.00545679</v>
      </c>
      <c r="F3977" s="2">
        <v>2.4399999999999999E-127</v>
      </c>
      <c r="G3977" s="2">
        <v>2.2800000000000001E-124</v>
      </c>
      <c r="H3977" s="1" t="str">
        <f t="shared" si="62"/>
        <v>E2HK</v>
      </c>
    </row>
    <row r="3978" spans="1:8" x14ac:dyDescent="0.3">
      <c r="A3978" s="1" t="s">
        <v>3975</v>
      </c>
      <c r="B3978" s="1">
        <v>44747.686500000003</v>
      </c>
      <c r="C3978" s="1">
        <v>8.7268513070000004</v>
      </c>
      <c r="D3978" s="1">
        <v>0.36335383999999998</v>
      </c>
      <c r="E3978" s="1">
        <v>24.017501249999999</v>
      </c>
      <c r="F3978" s="2">
        <v>1.8299999999999999E-127</v>
      </c>
      <c r="G3978" s="2">
        <v>1.88E-124</v>
      </c>
      <c r="H3978" s="1" t="str">
        <f t="shared" si="62"/>
        <v>E2HK</v>
      </c>
    </row>
    <row r="3979" spans="1:8" x14ac:dyDescent="0.3">
      <c r="A3979" s="1" t="s">
        <v>3976</v>
      </c>
      <c r="B3979" s="1">
        <v>24014.48761</v>
      </c>
      <c r="C3979" s="1">
        <v>8.7537665810000007</v>
      </c>
      <c r="D3979" s="1">
        <v>0.364386025</v>
      </c>
      <c r="E3979" s="1">
        <v>24.023332369999999</v>
      </c>
      <c r="F3979" s="2">
        <v>1.59E-127</v>
      </c>
      <c r="G3979" s="2">
        <v>1.8100000000000001E-124</v>
      </c>
      <c r="H3979" s="1" t="str">
        <f t="shared" si="62"/>
        <v>E2HK</v>
      </c>
    </row>
    <row r="3980" spans="1:8" x14ac:dyDescent="0.3">
      <c r="A3980" s="1" t="s">
        <v>3977</v>
      </c>
      <c r="B3980" s="1">
        <v>12194.79789</v>
      </c>
      <c r="C3980" s="1">
        <v>9.0230083919999995</v>
      </c>
      <c r="D3980" s="1">
        <v>0.37425145399999998</v>
      </c>
      <c r="E3980" s="1">
        <v>24.10948118</v>
      </c>
      <c r="F3980" s="2">
        <v>1.9900000000000001E-128</v>
      </c>
      <c r="G3980" s="2">
        <v>2.5600000000000001E-125</v>
      </c>
      <c r="H3980" s="1" t="str">
        <f t="shared" si="62"/>
        <v>E2HK</v>
      </c>
    </row>
    <row r="3981" spans="1:8" x14ac:dyDescent="0.3">
      <c r="A3981" s="1" t="s">
        <v>3978</v>
      </c>
      <c r="B3981" s="1">
        <v>12194.79789</v>
      </c>
      <c r="C3981" s="1">
        <v>9.0230083919999995</v>
      </c>
      <c r="D3981" s="1">
        <v>0.37425145399999998</v>
      </c>
      <c r="E3981" s="1">
        <v>24.10948118</v>
      </c>
      <c r="F3981" s="2">
        <v>1.9900000000000001E-128</v>
      </c>
      <c r="G3981" s="2">
        <v>2.5600000000000001E-125</v>
      </c>
      <c r="H3981" s="1" t="str">
        <f t="shared" si="62"/>
        <v>E2HK</v>
      </c>
    </row>
    <row r="3982" spans="1:8" x14ac:dyDescent="0.3">
      <c r="A3982" s="1" t="s">
        <v>3979</v>
      </c>
      <c r="B3982" s="1">
        <v>12194.98495</v>
      </c>
      <c r="C3982" s="1">
        <v>9.0230305780000002</v>
      </c>
      <c r="D3982" s="1">
        <v>0.37424476299999998</v>
      </c>
      <c r="E3982" s="1">
        <v>24.109971529999999</v>
      </c>
      <c r="F3982" s="2">
        <v>1.96E-128</v>
      </c>
      <c r="G3982" s="2">
        <v>2.5600000000000001E-125</v>
      </c>
      <c r="H3982" s="1" t="str">
        <f t="shared" si="62"/>
        <v>E2HK</v>
      </c>
    </row>
    <row r="3983" spans="1:8" x14ac:dyDescent="0.3">
      <c r="A3983" s="1" t="s">
        <v>3980</v>
      </c>
      <c r="B3983" s="1">
        <v>8405.1714229999998</v>
      </c>
      <c r="C3983" s="1">
        <v>8.7238897479999995</v>
      </c>
      <c r="D3983" s="1">
        <v>0.35841890799999998</v>
      </c>
      <c r="E3983" s="1">
        <v>24.339926120000001</v>
      </c>
      <c r="F3983" s="2">
        <v>7.4100000000000002E-131</v>
      </c>
      <c r="G3983" s="2">
        <v>1.53E-127</v>
      </c>
      <c r="H3983" s="1" t="str">
        <f t="shared" si="62"/>
        <v>E2HK</v>
      </c>
    </row>
    <row r="3984" spans="1:8" x14ac:dyDescent="0.3">
      <c r="A3984" s="1" t="s">
        <v>3981</v>
      </c>
      <c r="B3984" s="1">
        <v>5041.6706240000003</v>
      </c>
      <c r="C3984" s="1">
        <v>8.7323624619999993</v>
      </c>
      <c r="D3984" s="1">
        <v>0.35483438099999998</v>
      </c>
      <c r="E3984" s="1">
        <v>24.609685320000001</v>
      </c>
      <c r="F3984" s="2">
        <v>9.9499999999999999E-134</v>
      </c>
      <c r="G3984" s="2">
        <v>2.56E-130</v>
      </c>
      <c r="H3984" s="1" t="str">
        <f t="shared" si="62"/>
        <v>E2HK</v>
      </c>
    </row>
    <row r="3985" spans="1:8" x14ac:dyDescent="0.3">
      <c r="A3985" s="1" t="s">
        <v>3982</v>
      </c>
      <c r="B3985" s="1">
        <v>27611.063109999999</v>
      </c>
      <c r="C3985" s="1">
        <v>8.7182470940000005</v>
      </c>
      <c r="D3985" s="1">
        <v>0.35276255899999998</v>
      </c>
      <c r="E3985" s="1">
        <v>24.71420754</v>
      </c>
      <c r="F3985" s="2">
        <v>7.5200000000000003E-135</v>
      </c>
      <c r="G3985" s="2">
        <v>2.5799999999999998E-131</v>
      </c>
      <c r="H3985" s="1" t="str">
        <f t="shared" si="62"/>
        <v>E2HK</v>
      </c>
    </row>
    <row r="3986" spans="1:8" x14ac:dyDescent="0.3">
      <c r="A3986" s="1" t="s">
        <v>3983</v>
      </c>
      <c r="B3986" s="1">
        <v>3704.5121770000001</v>
      </c>
      <c r="C3986" s="1">
        <v>8.8077114820000002</v>
      </c>
      <c r="D3986" s="1">
        <v>0.35306852100000002</v>
      </c>
      <c r="E3986" s="1">
        <v>24.94618174</v>
      </c>
      <c r="F3986" s="2">
        <v>2.3499999999999998E-137</v>
      </c>
      <c r="G3986" s="2">
        <v>1.21E-133</v>
      </c>
      <c r="H3986" s="1" t="str">
        <f t="shared" si="62"/>
        <v>E2HK</v>
      </c>
    </row>
    <row r="3987" spans="1:8" x14ac:dyDescent="0.3">
      <c r="A3987" s="1" t="s">
        <v>3984</v>
      </c>
      <c r="B3987" s="1">
        <v>8547.7314189999997</v>
      </c>
      <c r="C3987" s="1">
        <v>8.7526417559999992</v>
      </c>
      <c r="D3987" s="1">
        <v>0.340669573</v>
      </c>
      <c r="E3987" s="1">
        <v>25.692467010000001</v>
      </c>
      <c r="F3987" s="2">
        <v>1.4200000000000001E-145</v>
      </c>
      <c r="G3987" s="2">
        <v>1.46E-141</v>
      </c>
      <c r="H3987" s="1" t="str">
        <f t="shared" si="62"/>
        <v>E2HK</v>
      </c>
    </row>
  </sheetData>
  <sortState xmlns:xlrd2="http://schemas.microsoft.com/office/spreadsheetml/2017/richdata2" ref="A3:H3987">
    <sortCondition ref="H3:H3987"/>
  </sortState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700A-B9FF-4A7D-BF55-35D536C12A09}">
  <sheetPr codeName="Sheet4"/>
  <dimension ref="A1:E1507"/>
  <sheetViews>
    <sheetView workbookViewId="0">
      <selection sqref="A1:E1"/>
    </sheetView>
  </sheetViews>
  <sheetFormatPr defaultColWidth="8.81640625" defaultRowHeight="15.6" x14ac:dyDescent="0.3"/>
  <cols>
    <col min="1" max="1" width="23.81640625" style="1" customWidth="1"/>
    <col min="2" max="2" width="64.1796875" style="1" customWidth="1"/>
    <col min="3" max="3" width="51.6328125" style="1" customWidth="1"/>
    <col min="4" max="4" width="49" style="1" customWidth="1"/>
    <col min="5" max="5" width="37.1796875" style="1" bestFit="1" customWidth="1"/>
  </cols>
  <sheetData>
    <row r="1" spans="1:5" x14ac:dyDescent="0.3">
      <c r="A1" s="20" t="s">
        <v>8471</v>
      </c>
      <c r="B1" s="20"/>
      <c r="C1" s="20"/>
      <c r="D1" s="20"/>
      <c r="E1" s="20"/>
    </row>
    <row r="2" spans="1:5" x14ac:dyDescent="0.3">
      <c r="A2" s="7" t="s">
        <v>8335</v>
      </c>
      <c r="B2" s="6" t="s">
        <v>4491</v>
      </c>
      <c r="C2" s="6" t="s">
        <v>5311</v>
      </c>
      <c r="D2" s="6" t="s">
        <v>5312</v>
      </c>
      <c r="E2" s="6" t="s">
        <v>5313</v>
      </c>
    </row>
    <row r="3" spans="1:5" x14ac:dyDescent="0.3">
      <c r="A3" s="1" t="s">
        <v>5340</v>
      </c>
      <c r="B3" s="1" t="s">
        <v>4520</v>
      </c>
      <c r="C3" s="1" t="s">
        <v>8468</v>
      </c>
      <c r="E3" s="1" t="s">
        <v>4495</v>
      </c>
    </row>
    <row r="4" spans="1:5" x14ac:dyDescent="0.3">
      <c r="A4" s="1" t="s">
        <v>5455</v>
      </c>
      <c r="B4" s="1" t="s">
        <v>3992</v>
      </c>
      <c r="C4" s="1" t="s">
        <v>8468</v>
      </c>
      <c r="E4" s="1" t="s">
        <v>4495</v>
      </c>
    </row>
    <row r="5" spans="1:5" x14ac:dyDescent="0.3">
      <c r="A5" s="1" t="s">
        <v>5510</v>
      </c>
      <c r="B5" s="1" t="s">
        <v>4581</v>
      </c>
      <c r="C5" s="1" t="s">
        <v>8468</v>
      </c>
      <c r="E5" s="1" t="s">
        <v>4510</v>
      </c>
    </row>
    <row r="6" spans="1:5" x14ac:dyDescent="0.3">
      <c r="A6" s="1" t="s">
        <v>5593</v>
      </c>
      <c r="B6" s="1" t="s">
        <v>4651</v>
      </c>
      <c r="C6" s="1" t="s">
        <v>8468</v>
      </c>
      <c r="E6" s="1" t="s">
        <v>4532</v>
      </c>
    </row>
    <row r="7" spans="1:5" x14ac:dyDescent="0.3">
      <c r="A7" s="1" t="s">
        <v>5594</v>
      </c>
      <c r="B7" s="1" t="s">
        <v>4652</v>
      </c>
      <c r="C7" s="1" t="s">
        <v>8468</v>
      </c>
      <c r="E7" s="1" t="s">
        <v>4532</v>
      </c>
    </row>
    <row r="8" spans="1:5" x14ac:dyDescent="0.3">
      <c r="A8" s="1" t="s">
        <v>5595</v>
      </c>
      <c r="B8" s="1" t="s">
        <v>4653</v>
      </c>
      <c r="C8" s="1" t="s">
        <v>8468</v>
      </c>
      <c r="E8" s="1" t="s">
        <v>4493</v>
      </c>
    </row>
    <row r="9" spans="1:5" x14ac:dyDescent="0.3">
      <c r="A9" s="1" t="s">
        <v>5596</v>
      </c>
      <c r="B9" s="1" t="s">
        <v>4654</v>
      </c>
      <c r="C9" s="1" t="s">
        <v>8468</v>
      </c>
      <c r="E9" s="1" t="s">
        <v>4493</v>
      </c>
    </row>
    <row r="10" spans="1:5" x14ac:dyDescent="0.3">
      <c r="A10" s="1" t="s">
        <v>5752</v>
      </c>
      <c r="B10" s="1" t="s">
        <v>4520</v>
      </c>
      <c r="C10" s="1" t="s">
        <v>8468</v>
      </c>
      <c r="E10" s="1" t="s">
        <v>4495</v>
      </c>
    </row>
    <row r="11" spans="1:5" x14ac:dyDescent="0.3">
      <c r="A11" s="1" t="s">
        <v>5862</v>
      </c>
      <c r="B11" s="1" t="s">
        <v>3997</v>
      </c>
      <c r="C11" s="1" t="s">
        <v>8468</v>
      </c>
      <c r="E11" s="1" t="s">
        <v>4497</v>
      </c>
    </row>
    <row r="12" spans="1:5" x14ac:dyDescent="0.3">
      <c r="A12" s="1" t="s">
        <v>5863</v>
      </c>
      <c r="B12" s="1" t="s">
        <v>4546</v>
      </c>
      <c r="C12" s="1" t="s">
        <v>8468</v>
      </c>
      <c r="E12" s="1" t="s">
        <v>4497</v>
      </c>
    </row>
    <row r="13" spans="1:5" x14ac:dyDescent="0.3">
      <c r="A13" s="1" t="s">
        <v>6160</v>
      </c>
      <c r="B13" s="1" t="s">
        <v>4000</v>
      </c>
      <c r="C13" s="1" t="s">
        <v>8468</v>
      </c>
      <c r="E13" s="1" t="s">
        <v>4500</v>
      </c>
    </row>
    <row r="14" spans="1:5" x14ac:dyDescent="0.3">
      <c r="A14" s="1" t="s">
        <v>6164</v>
      </c>
      <c r="B14" s="1" t="s">
        <v>4513</v>
      </c>
      <c r="C14" s="1" t="s">
        <v>8468</v>
      </c>
      <c r="E14" s="1" t="s">
        <v>4493</v>
      </c>
    </row>
    <row r="15" spans="1:5" x14ac:dyDescent="0.3">
      <c r="A15" s="1" t="s">
        <v>6165</v>
      </c>
      <c r="B15" s="1" t="s">
        <v>4533</v>
      </c>
      <c r="C15" s="1" t="s">
        <v>8468</v>
      </c>
      <c r="E15" s="1" t="s">
        <v>4493</v>
      </c>
    </row>
    <row r="16" spans="1:5" x14ac:dyDescent="0.3">
      <c r="A16" s="1" t="s">
        <v>6209</v>
      </c>
      <c r="B16" s="1" t="s">
        <v>4641</v>
      </c>
      <c r="C16" s="1" t="s">
        <v>8468</v>
      </c>
      <c r="E16" s="1" t="s">
        <v>4519</v>
      </c>
    </row>
    <row r="17" spans="1:5" x14ac:dyDescent="0.3">
      <c r="A17" s="1" t="s">
        <v>4503</v>
      </c>
      <c r="B17" s="1" t="s">
        <v>3993</v>
      </c>
      <c r="C17" s="1" t="s">
        <v>8468</v>
      </c>
      <c r="E17" s="1" t="s">
        <v>4493</v>
      </c>
    </row>
    <row r="18" spans="1:5" x14ac:dyDescent="0.3">
      <c r="A18" s="1" t="s">
        <v>4511</v>
      </c>
      <c r="B18" s="1" t="s">
        <v>4553</v>
      </c>
      <c r="C18" s="1" t="s">
        <v>8468</v>
      </c>
      <c r="E18" s="1" t="s">
        <v>4493</v>
      </c>
    </row>
    <row r="19" spans="1:5" x14ac:dyDescent="0.3">
      <c r="A19" s="1" t="s">
        <v>5318</v>
      </c>
      <c r="B19" s="1" t="s">
        <v>4499</v>
      </c>
      <c r="D19" s="1" t="s">
        <v>8468</v>
      </c>
      <c r="E19" s="1" t="s">
        <v>4495</v>
      </c>
    </row>
    <row r="20" spans="1:5" x14ac:dyDescent="0.3">
      <c r="A20" s="1" t="s">
        <v>5323</v>
      </c>
      <c r="B20" s="1" t="s">
        <v>3996</v>
      </c>
      <c r="D20" s="1" t="s">
        <v>8468</v>
      </c>
      <c r="E20" s="1" t="s">
        <v>4493</v>
      </c>
    </row>
    <row r="21" spans="1:5" x14ac:dyDescent="0.3">
      <c r="A21" s="1" t="s">
        <v>5335</v>
      </c>
      <c r="B21" s="1" t="s">
        <v>4514</v>
      </c>
      <c r="D21" s="1" t="s">
        <v>8468</v>
      </c>
      <c r="E21" s="1" t="s">
        <v>4515</v>
      </c>
    </row>
    <row r="22" spans="1:5" x14ac:dyDescent="0.3">
      <c r="A22" s="1" t="s">
        <v>5336</v>
      </c>
      <c r="B22" s="1" t="s">
        <v>4516</v>
      </c>
      <c r="D22" s="1" t="s">
        <v>8468</v>
      </c>
      <c r="E22" s="1" t="s">
        <v>4504</v>
      </c>
    </row>
    <row r="23" spans="1:5" x14ac:dyDescent="0.3">
      <c r="A23" s="1" t="s">
        <v>5338</v>
      </c>
      <c r="B23" s="1" t="s">
        <v>4517</v>
      </c>
      <c r="D23" s="1" t="s">
        <v>8468</v>
      </c>
      <c r="E23" s="1" t="s">
        <v>4500</v>
      </c>
    </row>
    <row r="24" spans="1:5" x14ac:dyDescent="0.3">
      <c r="A24" s="1" t="s">
        <v>5339</v>
      </c>
      <c r="B24" s="1" t="s">
        <v>4518</v>
      </c>
      <c r="D24" s="1" t="s">
        <v>8468</v>
      </c>
      <c r="E24" s="1" t="s">
        <v>4519</v>
      </c>
    </row>
    <row r="25" spans="1:5" x14ac:dyDescent="0.3">
      <c r="A25" s="1" t="s">
        <v>5342</v>
      </c>
      <c r="B25" s="1" t="s">
        <v>3994</v>
      </c>
      <c r="D25" s="1" t="s">
        <v>8468</v>
      </c>
      <c r="E25" s="1" t="s">
        <v>4493</v>
      </c>
    </row>
    <row r="26" spans="1:5" x14ac:dyDescent="0.3">
      <c r="A26" s="1" t="s">
        <v>5343</v>
      </c>
      <c r="B26" s="1" t="s">
        <v>4505</v>
      </c>
      <c r="D26" s="1" t="s">
        <v>8468</v>
      </c>
      <c r="E26" s="1" t="s">
        <v>4506</v>
      </c>
    </row>
    <row r="27" spans="1:5" x14ac:dyDescent="0.3">
      <c r="A27" s="1" t="s">
        <v>5350</v>
      </c>
      <c r="B27" s="1" t="s">
        <v>4525</v>
      </c>
      <c r="D27" s="1" t="s">
        <v>8468</v>
      </c>
      <c r="E27" s="1" t="s">
        <v>4507</v>
      </c>
    </row>
    <row r="28" spans="1:5" x14ac:dyDescent="0.3">
      <c r="A28" s="1" t="s">
        <v>5351</v>
      </c>
      <c r="B28" s="1" t="s">
        <v>4527</v>
      </c>
      <c r="D28" s="1" t="s">
        <v>8468</v>
      </c>
      <c r="E28" s="1" t="s">
        <v>4515</v>
      </c>
    </row>
    <row r="29" spans="1:5" x14ac:dyDescent="0.3">
      <c r="A29" s="1" t="s">
        <v>5353</v>
      </c>
      <c r="B29" s="1" t="s">
        <v>4006</v>
      </c>
      <c r="D29" s="1" t="s">
        <v>8468</v>
      </c>
      <c r="E29" s="1" t="s">
        <v>4493</v>
      </c>
    </row>
    <row r="30" spans="1:5" x14ac:dyDescent="0.3">
      <c r="A30" s="1" t="s">
        <v>5357</v>
      </c>
      <c r="B30" s="1" t="s">
        <v>4505</v>
      </c>
      <c r="D30" s="1" t="s">
        <v>8468</v>
      </c>
      <c r="E30" s="1" t="s">
        <v>4506</v>
      </c>
    </row>
    <row r="31" spans="1:5" x14ac:dyDescent="0.3">
      <c r="A31" s="1" t="s">
        <v>5367</v>
      </c>
      <c r="B31" s="1" t="s">
        <v>3999</v>
      </c>
      <c r="D31" s="1" t="s">
        <v>8468</v>
      </c>
      <c r="E31" s="1" t="s">
        <v>4509</v>
      </c>
    </row>
    <row r="32" spans="1:5" x14ac:dyDescent="0.3">
      <c r="A32" s="1" t="s">
        <v>5376</v>
      </c>
      <c r="B32" s="1" t="s">
        <v>4522</v>
      </c>
      <c r="D32" s="1" t="s">
        <v>8468</v>
      </c>
      <c r="E32" s="1" t="s">
        <v>4493</v>
      </c>
    </row>
    <row r="33" spans="1:5" x14ac:dyDescent="0.3">
      <c r="A33" s="1" t="s">
        <v>5378</v>
      </c>
      <c r="B33" s="1" t="s">
        <v>3992</v>
      </c>
      <c r="D33" s="1" t="s">
        <v>8468</v>
      </c>
      <c r="E33" s="1" t="s">
        <v>4495</v>
      </c>
    </row>
    <row r="34" spans="1:5" x14ac:dyDescent="0.3">
      <c r="A34" s="1" t="s">
        <v>5382</v>
      </c>
      <c r="B34" s="1" t="s">
        <v>4006</v>
      </c>
      <c r="D34" s="1" t="s">
        <v>8468</v>
      </c>
      <c r="E34" s="1" t="s">
        <v>4493</v>
      </c>
    </row>
    <row r="35" spans="1:5" x14ac:dyDescent="0.3">
      <c r="A35" s="1" t="s">
        <v>5391</v>
      </c>
      <c r="B35" s="1" t="s">
        <v>4002</v>
      </c>
      <c r="D35" s="1" t="s">
        <v>8468</v>
      </c>
      <c r="E35" s="1" t="s">
        <v>4498</v>
      </c>
    </row>
    <row r="36" spans="1:5" x14ac:dyDescent="0.3">
      <c r="A36" s="1" t="s">
        <v>5401</v>
      </c>
      <c r="B36" s="1" t="s">
        <v>3994</v>
      </c>
      <c r="D36" s="1" t="s">
        <v>8468</v>
      </c>
      <c r="E36" s="1" t="s">
        <v>4493</v>
      </c>
    </row>
    <row r="37" spans="1:5" x14ac:dyDescent="0.3">
      <c r="A37" s="1" t="s">
        <v>5408</v>
      </c>
      <c r="B37" s="1" t="s">
        <v>4559</v>
      </c>
      <c r="D37" s="1" t="s">
        <v>8468</v>
      </c>
      <c r="E37" s="1" t="s">
        <v>4493</v>
      </c>
    </row>
    <row r="38" spans="1:5" x14ac:dyDescent="0.3">
      <c r="A38" s="1" t="s">
        <v>5409</v>
      </c>
      <c r="B38" s="1" t="s">
        <v>4560</v>
      </c>
      <c r="D38" s="1" t="s">
        <v>8468</v>
      </c>
      <c r="E38" s="1" t="s">
        <v>4493</v>
      </c>
    </row>
    <row r="39" spans="1:5" x14ac:dyDescent="0.3">
      <c r="A39" s="1" t="s">
        <v>5410</v>
      </c>
      <c r="B39" s="1" t="s">
        <v>4561</v>
      </c>
      <c r="D39" s="1" t="s">
        <v>8468</v>
      </c>
      <c r="E39" s="1" t="s">
        <v>4493</v>
      </c>
    </row>
    <row r="40" spans="1:5" x14ac:dyDescent="0.3">
      <c r="A40" s="1" t="s">
        <v>5411</v>
      </c>
      <c r="B40" s="1" t="s">
        <v>4533</v>
      </c>
      <c r="D40" s="1" t="s">
        <v>8468</v>
      </c>
      <c r="E40" s="1" t="s">
        <v>4493</v>
      </c>
    </row>
    <row r="41" spans="1:5" x14ac:dyDescent="0.3">
      <c r="A41" s="1" t="s">
        <v>5412</v>
      </c>
      <c r="B41" s="1" t="s">
        <v>4513</v>
      </c>
      <c r="D41" s="1" t="s">
        <v>8468</v>
      </c>
      <c r="E41" s="1" t="s">
        <v>4493</v>
      </c>
    </row>
    <row r="42" spans="1:5" x14ac:dyDescent="0.3">
      <c r="A42" s="1" t="s">
        <v>5421</v>
      </c>
      <c r="B42" s="1" t="s">
        <v>3992</v>
      </c>
      <c r="D42" s="1" t="s">
        <v>8468</v>
      </c>
      <c r="E42" s="1" t="s">
        <v>4495</v>
      </c>
    </row>
    <row r="43" spans="1:5" x14ac:dyDescent="0.3">
      <c r="A43" s="1" t="s">
        <v>5424</v>
      </c>
      <c r="B43" s="1" t="s">
        <v>4534</v>
      </c>
      <c r="D43" s="1" t="s">
        <v>8468</v>
      </c>
      <c r="E43" s="1" t="s">
        <v>4493</v>
      </c>
    </row>
    <row r="44" spans="1:5" x14ac:dyDescent="0.3">
      <c r="A44" s="1" t="s">
        <v>5429</v>
      </c>
      <c r="B44" s="1" t="s">
        <v>3992</v>
      </c>
      <c r="D44" s="1" t="s">
        <v>8468</v>
      </c>
      <c r="E44" s="1" t="s">
        <v>4495</v>
      </c>
    </row>
    <row r="45" spans="1:5" x14ac:dyDescent="0.3">
      <c r="A45" s="1" t="s">
        <v>5433</v>
      </c>
      <c r="B45" s="1" t="s">
        <v>4525</v>
      </c>
      <c r="D45" s="1" t="s">
        <v>8468</v>
      </c>
      <c r="E45" s="1" t="s">
        <v>4507</v>
      </c>
    </row>
    <row r="46" spans="1:5" x14ac:dyDescent="0.3">
      <c r="A46" s="1" t="s">
        <v>5448</v>
      </c>
      <c r="B46" s="1" t="s">
        <v>4002</v>
      </c>
      <c r="D46" s="1" t="s">
        <v>8468</v>
      </c>
      <c r="E46" s="1" t="s">
        <v>4498</v>
      </c>
    </row>
    <row r="47" spans="1:5" x14ac:dyDescent="0.3">
      <c r="A47" s="1" t="s">
        <v>5449</v>
      </c>
      <c r="B47" s="1" t="s">
        <v>4568</v>
      </c>
      <c r="D47" s="1" t="s">
        <v>8468</v>
      </c>
      <c r="E47" s="1" t="s">
        <v>4562</v>
      </c>
    </row>
    <row r="48" spans="1:5" x14ac:dyDescent="0.3">
      <c r="A48" s="1" t="s">
        <v>5450</v>
      </c>
      <c r="B48" s="1" t="s">
        <v>4569</v>
      </c>
      <c r="D48" s="1" t="s">
        <v>8468</v>
      </c>
      <c r="E48" s="1" t="s">
        <v>4515</v>
      </c>
    </row>
    <row r="49" spans="1:5" x14ac:dyDescent="0.3">
      <c r="A49" s="1" t="s">
        <v>5451</v>
      </c>
      <c r="B49" s="1" t="s">
        <v>3996</v>
      </c>
      <c r="D49" s="1" t="s">
        <v>8468</v>
      </c>
      <c r="E49" s="1" t="s">
        <v>4493</v>
      </c>
    </row>
    <row r="50" spans="1:5" x14ac:dyDescent="0.3">
      <c r="A50" s="1" t="s">
        <v>5469</v>
      </c>
      <c r="B50" s="1" t="s">
        <v>4574</v>
      </c>
      <c r="D50" s="1" t="s">
        <v>8468</v>
      </c>
      <c r="E50" s="1" t="s">
        <v>4495</v>
      </c>
    </row>
    <row r="51" spans="1:5" x14ac:dyDescent="0.3">
      <c r="A51" s="1" t="s">
        <v>5475</v>
      </c>
      <c r="B51" s="1" t="s">
        <v>3996</v>
      </c>
      <c r="D51" s="1" t="s">
        <v>8468</v>
      </c>
      <c r="E51" s="1" t="s">
        <v>4493</v>
      </c>
    </row>
    <row r="52" spans="1:5" x14ac:dyDescent="0.3">
      <c r="A52" s="1" t="s">
        <v>5480</v>
      </c>
      <c r="B52" s="1" t="s">
        <v>4577</v>
      </c>
      <c r="D52" s="1" t="s">
        <v>8468</v>
      </c>
      <c r="E52" s="1" t="s">
        <v>4510</v>
      </c>
    </row>
    <row r="53" spans="1:5" x14ac:dyDescent="0.3">
      <c r="A53" s="1" t="s">
        <v>5486</v>
      </c>
      <c r="B53" s="1" t="s">
        <v>4502</v>
      </c>
      <c r="D53" s="1" t="s">
        <v>8468</v>
      </c>
      <c r="E53" s="1" t="s">
        <v>4500</v>
      </c>
    </row>
    <row r="54" spans="1:5" x14ac:dyDescent="0.3">
      <c r="A54" s="1" t="s">
        <v>5499</v>
      </c>
      <c r="B54" s="1" t="s">
        <v>4565</v>
      </c>
      <c r="D54" s="1" t="s">
        <v>8468</v>
      </c>
      <c r="E54" s="1" t="s">
        <v>4495</v>
      </c>
    </row>
    <row r="55" spans="1:5" x14ac:dyDescent="0.3">
      <c r="A55" s="1" t="s">
        <v>5500</v>
      </c>
      <c r="B55" s="1" t="s">
        <v>4499</v>
      </c>
      <c r="D55" s="1" t="s">
        <v>8468</v>
      </c>
      <c r="E55" s="1" t="s">
        <v>4495</v>
      </c>
    </row>
    <row r="56" spans="1:5" x14ac:dyDescent="0.3">
      <c r="A56" s="1" t="s">
        <v>5502</v>
      </c>
      <c r="B56" s="1" t="s">
        <v>4580</v>
      </c>
      <c r="D56" s="1" t="s">
        <v>8468</v>
      </c>
      <c r="E56" s="1" t="s">
        <v>4493</v>
      </c>
    </row>
    <row r="57" spans="1:5" x14ac:dyDescent="0.3">
      <c r="A57" s="1" t="s">
        <v>5509</v>
      </c>
      <c r="B57" s="1" t="s">
        <v>3993</v>
      </c>
      <c r="D57" s="1" t="s">
        <v>8468</v>
      </c>
      <c r="E57" s="1" t="s">
        <v>4493</v>
      </c>
    </row>
    <row r="58" spans="1:5" x14ac:dyDescent="0.3">
      <c r="A58" s="1" t="s">
        <v>5513</v>
      </c>
      <c r="B58" s="1" t="s">
        <v>4582</v>
      </c>
      <c r="D58" s="1" t="s">
        <v>8468</v>
      </c>
      <c r="E58" s="1" t="s">
        <v>4532</v>
      </c>
    </row>
    <row r="59" spans="1:5" x14ac:dyDescent="0.3">
      <c r="A59" s="1" t="s">
        <v>5518</v>
      </c>
      <c r="B59" s="1" t="s">
        <v>4502</v>
      </c>
      <c r="D59" s="1" t="s">
        <v>8468</v>
      </c>
      <c r="E59" s="1" t="s">
        <v>4500</v>
      </c>
    </row>
    <row r="60" spans="1:5" x14ac:dyDescent="0.3">
      <c r="A60" s="1" t="s">
        <v>5519</v>
      </c>
      <c r="B60" s="1" t="s">
        <v>3999</v>
      </c>
      <c r="D60" s="1" t="s">
        <v>8468</v>
      </c>
      <c r="E60" s="1" t="s">
        <v>4509</v>
      </c>
    </row>
    <row r="61" spans="1:5" x14ac:dyDescent="0.3">
      <c r="A61" s="1" t="s">
        <v>5522</v>
      </c>
      <c r="B61" s="1" t="s">
        <v>4534</v>
      </c>
      <c r="D61" s="1" t="s">
        <v>8468</v>
      </c>
      <c r="E61" s="1" t="s">
        <v>4493</v>
      </c>
    </row>
    <row r="62" spans="1:5" x14ac:dyDescent="0.3">
      <c r="A62" s="1" t="s">
        <v>5523</v>
      </c>
      <c r="B62" s="1" t="s">
        <v>4587</v>
      </c>
      <c r="D62" s="1" t="s">
        <v>8468</v>
      </c>
      <c r="E62" s="1" t="s">
        <v>4493</v>
      </c>
    </row>
    <row r="63" spans="1:5" x14ac:dyDescent="0.3">
      <c r="A63" s="1" t="s">
        <v>5524</v>
      </c>
      <c r="B63" s="1" t="s">
        <v>3990</v>
      </c>
      <c r="D63" s="1" t="s">
        <v>8468</v>
      </c>
      <c r="E63" s="1" t="s">
        <v>4493</v>
      </c>
    </row>
    <row r="64" spans="1:5" x14ac:dyDescent="0.3">
      <c r="A64" s="1" t="s">
        <v>5531</v>
      </c>
      <c r="B64" s="1" t="s">
        <v>3990</v>
      </c>
      <c r="D64" s="1" t="s">
        <v>8468</v>
      </c>
      <c r="E64" s="1" t="s">
        <v>4493</v>
      </c>
    </row>
    <row r="65" spans="1:5" x14ac:dyDescent="0.3">
      <c r="A65" s="1" t="s">
        <v>5532</v>
      </c>
      <c r="B65" s="1" t="s">
        <v>3992</v>
      </c>
      <c r="D65" s="1" t="s">
        <v>8468</v>
      </c>
      <c r="E65" s="1" t="s">
        <v>4495</v>
      </c>
    </row>
    <row r="66" spans="1:5" x14ac:dyDescent="0.3">
      <c r="A66" s="1" t="s">
        <v>5533</v>
      </c>
      <c r="B66" s="1" t="s">
        <v>3992</v>
      </c>
      <c r="D66" s="1" t="s">
        <v>8468</v>
      </c>
      <c r="E66" s="1" t="s">
        <v>4495</v>
      </c>
    </row>
    <row r="67" spans="1:5" x14ac:dyDescent="0.3">
      <c r="A67" s="1" t="s">
        <v>5534</v>
      </c>
      <c r="B67" s="1" t="s">
        <v>4002</v>
      </c>
      <c r="D67" s="1" t="s">
        <v>8468</v>
      </c>
      <c r="E67" s="1" t="s">
        <v>4498</v>
      </c>
    </row>
    <row r="68" spans="1:5" x14ac:dyDescent="0.3">
      <c r="A68" s="1" t="s">
        <v>5535</v>
      </c>
      <c r="B68" s="1" t="s">
        <v>4600</v>
      </c>
      <c r="D68" s="1" t="s">
        <v>8468</v>
      </c>
      <c r="E68" s="1" t="s">
        <v>4500</v>
      </c>
    </row>
    <row r="69" spans="1:5" x14ac:dyDescent="0.3">
      <c r="A69" s="1" t="s">
        <v>5540</v>
      </c>
      <c r="B69" s="1" t="s">
        <v>4002</v>
      </c>
      <c r="D69" s="1" t="s">
        <v>8468</v>
      </c>
      <c r="E69" s="1" t="s">
        <v>4498</v>
      </c>
    </row>
    <row r="70" spans="1:5" x14ac:dyDescent="0.3">
      <c r="A70" s="1" t="s">
        <v>5541</v>
      </c>
      <c r="B70" s="1" t="s">
        <v>4558</v>
      </c>
      <c r="D70" s="1" t="s">
        <v>8468</v>
      </c>
      <c r="E70" s="1" t="s">
        <v>4519</v>
      </c>
    </row>
    <row r="71" spans="1:5" x14ac:dyDescent="0.3">
      <c r="A71" s="1" t="s">
        <v>5542</v>
      </c>
      <c r="B71" s="1" t="s">
        <v>4608</v>
      </c>
      <c r="D71" s="1" t="s">
        <v>8468</v>
      </c>
      <c r="E71" s="1" t="s">
        <v>4493</v>
      </c>
    </row>
    <row r="72" spans="1:5" x14ac:dyDescent="0.3">
      <c r="A72" s="1" t="s">
        <v>5543</v>
      </c>
      <c r="B72" s="1" t="s">
        <v>4610</v>
      </c>
      <c r="D72" s="1" t="s">
        <v>8468</v>
      </c>
      <c r="E72" s="1" t="s">
        <v>4493</v>
      </c>
    </row>
    <row r="73" spans="1:5" x14ac:dyDescent="0.3">
      <c r="A73" s="1" t="s">
        <v>5544</v>
      </c>
      <c r="B73" s="1" t="s">
        <v>4612</v>
      </c>
      <c r="D73" s="1" t="s">
        <v>8468</v>
      </c>
      <c r="E73" s="1" t="s">
        <v>4493</v>
      </c>
    </row>
    <row r="74" spans="1:5" x14ac:dyDescent="0.3">
      <c r="A74" s="1" t="s">
        <v>5545</v>
      </c>
      <c r="B74" s="1" t="s">
        <v>4614</v>
      </c>
      <c r="D74" s="1" t="s">
        <v>8468</v>
      </c>
      <c r="E74" s="1" t="s">
        <v>4493</v>
      </c>
    </row>
    <row r="75" spans="1:5" x14ac:dyDescent="0.3">
      <c r="A75" s="1" t="s">
        <v>5547</v>
      </c>
      <c r="B75" s="1" t="s">
        <v>4617</v>
      </c>
      <c r="D75" s="1" t="s">
        <v>8468</v>
      </c>
      <c r="E75" s="1" t="s">
        <v>4532</v>
      </c>
    </row>
    <row r="76" spans="1:5" x14ac:dyDescent="0.3">
      <c r="A76" s="1" t="s">
        <v>5548</v>
      </c>
      <c r="B76" s="1" t="s">
        <v>4570</v>
      </c>
      <c r="D76" s="1" t="s">
        <v>8468</v>
      </c>
      <c r="E76" s="1" t="s">
        <v>4493</v>
      </c>
    </row>
    <row r="77" spans="1:5" x14ac:dyDescent="0.3">
      <c r="A77" s="1" t="s">
        <v>5549</v>
      </c>
      <c r="B77" s="1" t="s">
        <v>4536</v>
      </c>
      <c r="D77" s="1" t="s">
        <v>8468</v>
      </c>
      <c r="E77" s="1" t="s">
        <v>4493</v>
      </c>
    </row>
    <row r="78" spans="1:5" x14ac:dyDescent="0.3">
      <c r="A78" s="1" t="s">
        <v>5550</v>
      </c>
      <c r="B78" s="1" t="s">
        <v>4546</v>
      </c>
      <c r="D78" s="1" t="s">
        <v>8468</v>
      </c>
      <c r="E78" s="1" t="s">
        <v>4497</v>
      </c>
    </row>
    <row r="79" spans="1:5" x14ac:dyDescent="0.3">
      <c r="A79" s="1" t="s">
        <v>5551</v>
      </c>
      <c r="B79" s="1" t="s">
        <v>3997</v>
      </c>
      <c r="D79" s="1" t="s">
        <v>8468</v>
      </c>
      <c r="E79" s="1" t="s">
        <v>4497</v>
      </c>
    </row>
    <row r="80" spans="1:5" x14ac:dyDescent="0.3">
      <c r="A80" s="1" t="s">
        <v>5552</v>
      </c>
      <c r="B80" s="1" t="s">
        <v>3998</v>
      </c>
      <c r="D80" s="1" t="s">
        <v>8468</v>
      </c>
      <c r="E80" s="1" t="s">
        <v>4497</v>
      </c>
    </row>
    <row r="81" spans="1:5" x14ac:dyDescent="0.3">
      <c r="A81" s="1" t="s">
        <v>5554</v>
      </c>
      <c r="B81" s="1" t="s">
        <v>4002</v>
      </c>
      <c r="D81" s="1" t="s">
        <v>8468</v>
      </c>
      <c r="E81" s="1" t="s">
        <v>4498</v>
      </c>
    </row>
    <row r="82" spans="1:5" x14ac:dyDescent="0.3">
      <c r="A82" s="1" t="s">
        <v>5564</v>
      </c>
      <c r="B82" s="1" t="s">
        <v>3992</v>
      </c>
      <c r="D82" s="1" t="s">
        <v>8468</v>
      </c>
      <c r="E82" s="1" t="s">
        <v>4495</v>
      </c>
    </row>
    <row r="83" spans="1:5" x14ac:dyDescent="0.3">
      <c r="A83" s="1" t="s">
        <v>5572</v>
      </c>
      <c r="B83" s="1" t="s">
        <v>4640</v>
      </c>
      <c r="D83" s="1" t="s">
        <v>8468</v>
      </c>
      <c r="E83" s="1" t="s">
        <v>4493</v>
      </c>
    </row>
    <row r="84" spans="1:5" x14ac:dyDescent="0.3">
      <c r="A84" s="1" t="s">
        <v>5583</v>
      </c>
      <c r="B84" s="1" t="s">
        <v>4558</v>
      </c>
      <c r="D84" s="1" t="s">
        <v>8468</v>
      </c>
      <c r="E84" s="1" t="s">
        <v>4519</v>
      </c>
    </row>
    <row r="85" spans="1:5" x14ac:dyDescent="0.3">
      <c r="A85" s="1" t="s">
        <v>5597</v>
      </c>
      <c r="B85" s="1" t="s">
        <v>4502</v>
      </c>
      <c r="D85" s="1" t="s">
        <v>8468</v>
      </c>
      <c r="E85" s="1" t="s">
        <v>4500</v>
      </c>
    </row>
    <row r="86" spans="1:5" x14ac:dyDescent="0.3">
      <c r="A86" s="1" t="s">
        <v>5598</v>
      </c>
      <c r="B86" s="1" t="s">
        <v>3999</v>
      </c>
      <c r="D86" s="1" t="s">
        <v>8468</v>
      </c>
      <c r="E86" s="1" t="s">
        <v>4509</v>
      </c>
    </row>
    <row r="87" spans="1:5" x14ac:dyDescent="0.3">
      <c r="A87" s="1" t="s">
        <v>5600</v>
      </c>
      <c r="B87" s="1" t="s">
        <v>4655</v>
      </c>
      <c r="D87" s="1" t="s">
        <v>8468</v>
      </c>
      <c r="E87" s="1" t="s">
        <v>4509</v>
      </c>
    </row>
    <row r="88" spans="1:5" x14ac:dyDescent="0.3">
      <c r="A88" s="1" t="s">
        <v>5605</v>
      </c>
      <c r="B88" s="1" t="s">
        <v>4656</v>
      </c>
      <c r="D88" s="1" t="s">
        <v>8468</v>
      </c>
      <c r="E88" s="1" t="s">
        <v>4507</v>
      </c>
    </row>
    <row r="89" spans="1:5" x14ac:dyDescent="0.3">
      <c r="A89" s="1" t="s">
        <v>5606</v>
      </c>
      <c r="B89" s="1" t="s">
        <v>4499</v>
      </c>
      <c r="D89" s="1" t="s">
        <v>8468</v>
      </c>
      <c r="E89" s="1" t="s">
        <v>4495</v>
      </c>
    </row>
    <row r="90" spans="1:5" x14ac:dyDescent="0.3">
      <c r="A90" s="1" t="s">
        <v>5613</v>
      </c>
      <c r="B90" s="1" t="s">
        <v>4574</v>
      </c>
      <c r="D90" s="1" t="s">
        <v>8468</v>
      </c>
      <c r="E90" s="1" t="s">
        <v>4495</v>
      </c>
    </row>
    <row r="91" spans="1:5" x14ac:dyDescent="0.3">
      <c r="A91" s="1" t="s">
        <v>5619</v>
      </c>
      <c r="B91" s="1" t="s">
        <v>4600</v>
      </c>
      <c r="D91" s="1" t="s">
        <v>8468</v>
      </c>
      <c r="E91" s="1" t="s">
        <v>4500</v>
      </c>
    </row>
    <row r="92" spans="1:5" x14ac:dyDescent="0.3">
      <c r="A92" s="1" t="s">
        <v>5620</v>
      </c>
      <c r="B92" s="1" t="s">
        <v>4574</v>
      </c>
      <c r="D92" s="1" t="s">
        <v>8468</v>
      </c>
      <c r="E92" s="1" t="s">
        <v>4495</v>
      </c>
    </row>
    <row r="93" spans="1:5" x14ac:dyDescent="0.3">
      <c r="A93" s="1" t="s">
        <v>5621</v>
      </c>
      <c r="B93" s="1" t="s">
        <v>4574</v>
      </c>
      <c r="D93" s="1" t="s">
        <v>8468</v>
      </c>
      <c r="E93" s="1" t="s">
        <v>4495</v>
      </c>
    </row>
    <row r="94" spans="1:5" x14ac:dyDescent="0.3">
      <c r="A94" s="1" t="s">
        <v>5629</v>
      </c>
      <c r="B94" s="1" t="s">
        <v>4499</v>
      </c>
      <c r="D94" s="1" t="s">
        <v>8468</v>
      </c>
      <c r="E94" s="1" t="s">
        <v>4495</v>
      </c>
    </row>
    <row r="95" spans="1:5" x14ac:dyDescent="0.3">
      <c r="A95" s="1" t="s">
        <v>5638</v>
      </c>
      <c r="B95" s="1" t="s">
        <v>4660</v>
      </c>
      <c r="D95" s="1" t="s">
        <v>8468</v>
      </c>
      <c r="E95" s="1" t="s">
        <v>4504</v>
      </c>
    </row>
    <row r="96" spans="1:5" x14ac:dyDescent="0.3">
      <c r="A96" s="1" t="s">
        <v>5639</v>
      </c>
      <c r="B96" s="1" t="s">
        <v>4661</v>
      </c>
      <c r="D96" s="1" t="s">
        <v>8468</v>
      </c>
      <c r="E96" s="1" t="s">
        <v>4504</v>
      </c>
    </row>
    <row r="97" spans="1:5" x14ac:dyDescent="0.3">
      <c r="A97" s="1" t="s">
        <v>5641</v>
      </c>
      <c r="B97" s="1" t="s">
        <v>3992</v>
      </c>
      <c r="D97" s="1" t="s">
        <v>8468</v>
      </c>
      <c r="E97" s="1" t="s">
        <v>4495</v>
      </c>
    </row>
    <row r="98" spans="1:5" x14ac:dyDescent="0.3">
      <c r="A98" s="1" t="s">
        <v>5642</v>
      </c>
      <c r="B98" s="1" t="s">
        <v>3993</v>
      </c>
      <c r="D98" s="1" t="s">
        <v>8468</v>
      </c>
      <c r="E98" s="1" t="s">
        <v>4493</v>
      </c>
    </row>
    <row r="99" spans="1:5" x14ac:dyDescent="0.3">
      <c r="A99" s="1" t="s">
        <v>5643</v>
      </c>
      <c r="B99" s="1" t="s">
        <v>4534</v>
      </c>
      <c r="D99" s="1" t="s">
        <v>8468</v>
      </c>
      <c r="E99" s="1" t="s">
        <v>4493</v>
      </c>
    </row>
    <row r="100" spans="1:5" x14ac:dyDescent="0.3">
      <c r="A100" s="1" t="s">
        <v>5658</v>
      </c>
      <c r="B100" s="1" t="s">
        <v>4664</v>
      </c>
      <c r="D100" s="1" t="s">
        <v>8468</v>
      </c>
      <c r="E100" s="1" t="s">
        <v>4510</v>
      </c>
    </row>
    <row r="101" spans="1:5" x14ac:dyDescent="0.3">
      <c r="A101" s="1" t="s">
        <v>5661</v>
      </c>
      <c r="B101" s="1" t="s">
        <v>4655</v>
      </c>
      <c r="D101" s="1" t="s">
        <v>8468</v>
      </c>
      <c r="E101" s="1" t="s">
        <v>4509</v>
      </c>
    </row>
    <row r="102" spans="1:5" x14ac:dyDescent="0.3">
      <c r="A102" s="1" t="s">
        <v>5665</v>
      </c>
      <c r="B102" s="1" t="s">
        <v>3992</v>
      </c>
      <c r="D102" s="1" t="s">
        <v>8468</v>
      </c>
      <c r="E102" s="1" t="s">
        <v>4495</v>
      </c>
    </row>
    <row r="103" spans="1:5" x14ac:dyDescent="0.3">
      <c r="A103" s="1" t="s">
        <v>5672</v>
      </c>
      <c r="B103" s="1" t="s">
        <v>4655</v>
      </c>
      <c r="D103" s="1" t="s">
        <v>8468</v>
      </c>
      <c r="E103" s="1" t="s">
        <v>4509</v>
      </c>
    </row>
    <row r="104" spans="1:5" x14ac:dyDescent="0.3">
      <c r="A104" s="1" t="s">
        <v>5676</v>
      </c>
      <c r="B104" s="1" t="s">
        <v>3992</v>
      </c>
      <c r="D104" s="1" t="s">
        <v>8468</v>
      </c>
      <c r="E104" s="1" t="s">
        <v>4495</v>
      </c>
    </row>
    <row r="105" spans="1:5" x14ac:dyDescent="0.3">
      <c r="A105" s="1" t="s">
        <v>5678</v>
      </c>
      <c r="B105" s="1" t="s">
        <v>4640</v>
      </c>
      <c r="D105" s="1" t="s">
        <v>8468</v>
      </c>
      <c r="E105" s="1" t="s">
        <v>4493</v>
      </c>
    </row>
    <row r="106" spans="1:5" x14ac:dyDescent="0.3">
      <c r="A106" s="1" t="s">
        <v>5681</v>
      </c>
      <c r="B106" s="1" t="s">
        <v>4513</v>
      </c>
      <c r="D106" s="1" t="s">
        <v>8468</v>
      </c>
      <c r="E106" s="1" t="s">
        <v>4493</v>
      </c>
    </row>
    <row r="107" spans="1:5" x14ac:dyDescent="0.3">
      <c r="A107" s="1" t="s">
        <v>5682</v>
      </c>
      <c r="B107" s="1" t="s">
        <v>4533</v>
      </c>
      <c r="D107" s="1" t="s">
        <v>8468</v>
      </c>
      <c r="E107" s="1" t="s">
        <v>4493</v>
      </c>
    </row>
    <row r="108" spans="1:5" x14ac:dyDescent="0.3">
      <c r="A108" s="1" t="s">
        <v>5684</v>
      </c>
      <c r="B108" s="1" t="s">
        <v>4005</v>
      </c>
      <c r="D108" s="1" t="s">
        <v>8468</v>
      </c>
      <c r="E108" s="1" t="s">
        <v>4493</v>
      </c>
    </row>
    <row r="109" spans="1:5" x14ac:dyDescent="0.3">
      <c r="A109" s="1" t="s">
        <v>5699</v>
      </c>
      <c r="B109" s="1" t="s">
        <v>3995</v>
      </c>
      <c r="D109" s="1" t="s">
        <v>8468</v>
      </c>
      <c r="E109" s="1" t="s">
        <v>4500</v>
      </c>
    </row>
    <row r="110" spans="1:5" x14ac:dyDescent="0.3">
      <c r="A110" s="1" t="s">
        <v>5700</v>
      </c>
      <c r="B110" s="1" t="s">
        <v>4522</v>
      </c>
      <c r="D110" s="1" t="s">
        <v>8468</v>
      </c>
      <c r="E110" s="1" t="s">
        <v>4493</v>
      </c>
    </row>
    <row r="111" spans="1:5" x14ac:dyDescent="0.3">
      <c r="A111" s="1" t="s">
        <v>5709</v>
      </c>
      <c r="B111" s="1" t="s">
        <v>4006</v>
      </c>
      <c r="D111" s="1" t="s">
        <v>8468</v>
      </c>
      <c r="E111" s="1" t="s">
        <v>4493</v>
      </c>
    </row>
    <row r="112" spans="1:5" x14ac:dyDescent="0.3">
      <c r="A112" s="1" t="s">
        <v>5730</v>
      </c>
      <c r="B112" s="1" t="s">
        <v>4674</v>
      </c>
      <c r="D112" s="1" t="s">
        <v>8468</v>
      </c>
      <c r="E112" s="1" t="s">
        <v>4562</v>
      </c>
    </row>
    <row r="113" spans="1:5" x14ac:dyDescent="0.3">
      <c r="A113" s="1" t="s">
        <v>5731</v>
      </c>
      <c r="B113" s="1" t="s">
        <v>4675</v>
      </c>
      <c r="D113" s="1" t="s">
        <v>8468</v>
      </c>
      <c r="E113" s="1" t="s">
        <v>4493</v>
      </c>
    </row>
    <row r="114" spans="1:5" x14ac:dyDescent="0.3">
      <c r="A114" s="1" t="s">
        <v>5732</v>
      </c>
      <c r="B114" s="1" t="s">
        <v>4004</v>
      </c>
      <c r="D114" s="1" t="s">
        <v>8468</v>
      </c>
      <c r="E114" s="1" t="s">
        <v>4495</v>
      </c>
    </row>
    <row r="115" spans="1:5" x14ac:dyDescent="0.3">
      <c r="A115" s="1" t="s">
        <v>5734</v>
      </c>
      <c r="B115" s="1" t="s">
        <v>4006</v>
      </c>
      <c r="D115" s="1" t="s">
        <v>8468</v>
      </c>
      <c r="E115" s="1" t="s">
        <v>4493</v>
      </c>
    </row>
    <row r="116" spans="1:5" x14ac:dyDescent="0.3">
      <c r="A116" s="1" t="s">
        <v>5738</v>
      </c>
      <c r="B116" s="1" t="s">
        <v>4499</v>
      </c>
      <c r="D116" s="1" t="s">
        <v>8468</v>
      </c>
      <c r="E116" s="1" t="s">
        <v>4495</v>
      </c>
    </row>
    <row r="117" spans="1:5" x14ac:dyDescent="0.3">
      <c r="A117" s="1" t="s">
        <v>5739</v>
      </c>
      <c r="B117" s="1" t="s">
        <v>4534</v>
      </c>
      <c r="D117" s="1" t="s">
        <v>8468</v>
      </c>
      <c r="E117" s="1" t="s">
        <v>4493</v>
      </c>
    </row>
    <row r="118" spans="1:5" x14ac:dyDescent="0.3">
      <c r="A118" s="1" t="s">
        <v>5740</v>
      </c>
      <c r="B118" s="1" t="s">
        <v>4642</v>
      </c>
      <c r="D118" s="1" t="s">
        <v>8468</v>
      </c>
      <c r="E118" s="1" t="s">
        <v>4493</v>
      </c>
    </row>
    <row r="119" spans="1:5" x14ac:dyDescent="0.3">
      <c r="A119" s="1" t="s">
        <v>5741</v>
      </c>
      <c r="B119" s="1" t="s">
        <v>3990</v>
      </c>
      <c r="D119" s="1" t="s">
        <v>8468</v>
      </c>
      <c r="E119" s="1" t="s">
        <v>4493</v>
      </c>
    </row>
    <row r="120" spans="1:5" x14ac:dyDescent="0.3">
      <c r="A120" s="1" t="s">
        <v>5746</v>
      </c>
      <c r="B120" s="1" t="s">
        <v>4492</v>
      </c>
      <c r="D120" s="1" t="s">
        <v>8468</v>
      </c>
      <c r="E120" s="1" t="s">
        <v>4493</v>
      </c>
    </row>
    <row r="121" spans="1:5" x14ac:dyDescent="0.3">
      <c r="A121" s="1" t="s">
        <v>5747</v>
      </c>
      <c r="B121" s="1" t="s">
        <v>4494</v>
      </c>
      <c r="D121" s="1" t="s">
        <v>8468</v>
      </c>
      <c r="E121" s="1" t="s">
        <v>4493</v>
      </c>
    </row>
    <row r="122" spans="1:5" x14ac:dyDescent="0.3">
      <c r="A122" s="1" t="s">
        <v>5750</v>
      </c>
      <c r="B122" s="1" t="s">
        <v>4002</v>
      </c>
      <c r="D122" s="1" t="s">
        <v>8468</v>
      </c>
      <c r="E122" s="1" t="s">
        <v>4498</v>
      </c>
    </row>
    <row r="123" spans="1:5" x14ac:dyDescent="0.3">
      <c r="A123" s="1" t="s">
        <v>5753</v>
      </c>
      <c r="B123" s="1" t="s">
        <v>4499</v>
      </c>
      <c r="D123" s="1" t="s">
        <v>8468</v>
      </c>
      <c r="E123" s="1" t="s">
        <v>4495</v>
      </c>
    </row>
    <row r="124" spans="1:5" x14ac:dyDescent="0.3">
      <c r="A124" s="1" t="s">
        <v>5764</v>
      </c>
      <c r="B124" s="1" t="s">
        <v>4678</v>
      </c>
      <c r="D124" s="1" t="s">
        <v>8468</v>
      </c>
      <c r="E124" s="1" t="s">
        <v>4500</v>
      </c>
    </row>
    <row r="125" spans="1:5" x14ac:dyDescent="0.3">
      <c r="A125" s="1" t="s">
        <v>5771</v>
      </c>
      <c r="B125" s="1" t="s">
        <v>4600</v>
      </c>
      <c r="D125" s="1" t="s">
        <v>8468</v>
      </c>
      <c r="E125" s="1" t="s">
        <v>4500</v>
      </c>
    </row>
    <row r="126" spans="1:5" x14ac:dyDescent="0.3">
      <c r="A126" s="1" t="s">
        <v>5775</v>
      </c>
      <c r="B126" s="1" t="s">
        <v>4512</v>
      </c>
      <c r="D126" s="1" t="s">
        <v>8468</v>
      </c>
      <c r="E126" s="1" t="s">
        <v>4493</v>
      </c>
    </row>
    <row r="127" spans="1:5" x14ac:dyDescent="0.3">
      <c r="A127" s="1" t="s">
        <v>5778</v>
      </c>
      <c r="B127" s="1" t="s">
        <v>4499</v>
      </c>
      <c r="D127" s="1" t="s">
        <v>8468</v>
      </c>
      <c r="E127" s="1" t="s">
        <v>4495</v>
      </c>
    </row>
    <row r="128" spans="1:5" x14ac:dyDescent="0.3">
      <c r="A128" s="1" t="s">
        <v>5779</v>
      </c>
      <c r="B128" s="1" t="s">
        <v>4520</v>
      </c>
      <c r="D128" s="1" t="s">
        <v>8468</v>
      </c>
      <c r="E128" s="1" t="s">
        <v>4495</v>
      </c>
    </row>
    <row r="129" spans="1:5" x14ac:dyDescent="0.3">
      <c r="A129" s="1" t="s">
        <v>5780</v>
      </c>
      <c r="B129" s="1" t="s">
        <v>4006</v>
      </c>
      <c r="D129" s="1" t="s">
        <v>8468</v>
      </c>
      <c r="E129" s="1" t="s">
        <v>4493</v>
      </c>
    </row>
    <row r="130" spans="1:5" x14ac:dyDescent="0.3">
      <c r="A130" s="1" t="s">
        <v>5781</v>
      </c>
      <c r="B130" s="1" t="s">
        <v>3992</v>
      </c>
      <c r="D130" s="1" t="s">
        <v>8468</v>
      </c>
      <c r="E130" s="1" t="s">
        <v>4495</v>
      </c>
    </row>
    <row r="131" spans="1:5" x14ac:dyDescent="0.3">
      <c r="A131" s="1" t="s">
        <v>5782</v>
      </c>
      <c r="B131" s="1" t="s">
        <v>4000</v>
      </c>
      <c r="D131" s="1" t="s">
        <v>8468</v>
      </c>
      <c r="E131" s="1" t="s">
        <v>4500</v>
      </c>
    </row>
    <row r="132" spans="1:5" x14ac:dyDescent="0.3">
      <c r="A132" s="1" t="s">
        <v>5784</v>
      </c>
      <c r="B132" s="1" t="s">
        <v>4005</v>
      </c>
      <c r="D132" s="1" t="s">
        <v>8468</v>
      </c>
      <c r="E132" s="1" t="s">
        <v>4493</v>
      </c>
    </row>
    <row r="133" spans="1:5" x14ac:dyDescent="0.3">
      <c r="A133" s="1" t="s">
        <v>5798</v>
      </c>
      <c r="B133" s="1" t="s">
        <v>4679</v>
      </c>
      <c r="D133" s="1" t="s">
        <v>8468</v>
      </c>
      <c r="E133" s="1" t="s">
        <v>4519</v>
      </c>
    </row>
    <row r="134" spans="1:5" x14ac:dyDescent="0.3">
      <c r="A134" s="1" t="s">
        <v>5804</v>
      </c>
      <c r="B134" s="1" t="s">
        <v>4499</v>
      </c>
      <c r="D134" s="1" t="s">
        <v>8468</v>
      </c>
      <c r="E134" s="1" t="s">
        <v>4495</v>
      </c>
    </row>
    <row r="135" spans="1:5" x14ac:dyDescent="0.3">
      <c r="A135" s="1" t="s">
        <v>5807</v>
      </c>
      <c r="B135" s="1" t="s">
        <v>3996</v>
      </c>
      <c r="D135" s="1" t="s">
        <v>8468</v>
      </c>
      <c r="E135" s="1" t="s">
        <v>4493</v>
      </c>
    </row>
    <row r="136" spans="1:5" x14ac:dyDescent="0.3">
      <c r="A136" s="1" t="s">
        <v>5811</v>
      </c>
      <c r="B136" s="1" t="s">
        <v>4502</v>
      </c>
      <c r="D136" s="1" t="s">
        <v>8468</v>
      </c>
      <c r="E136" s="1" t="s">
        <v>4500</v>
      </c>
    </row>
    <row r="137" spans="1:5" x14ac:dyDescent="0.3">
      <c r="A137" s="1" t="s">
        <v>5815</v>
      </c>
      <c r="B137" s="1" t="s">
        <v>4005</v>
      </c>
      <c r="D137" s="1" t="s">
        <v>8468</v>
      </c>
      <c r="E137" s="1" t="s">
        <v>4493</v>
      </c>
    </row>
    <row r="138" spans="1:5" x14ac:dyDescent="0.3">
      <c r="A138" s="1" t="s">
        <v>5819</v>
      </c>
      <c r="B138" s="1" t="s">
        <v>4680</v>
      </c>
      <c r="D138" s="1" t="s">
        <v>8468</v>
      </c>
      <c r="E138" s="1" t="s">
        <v>4500</v>
      </c>
    </row>
    <row r="139" spans="1:5" x14ac:dyDescent="0.3">
      <c r="A139" s="1" t="s">
        <v>5821</v>
      </c>
      <c r="B139" s="1" t="s">
        <v>4600</v>
      </c>
      <c r="D139" s="1" t="s">
        <v>8468</v>
      </c>
      <c r="E139" s="1" t="s">
        <v>4500</v>
      </c>
    </row>
    <row r="140" spans="1:5" x14ac:dyDescent="0.3">
      <c r="A140" s="1" t="s">
        <v>5822</v>
      </c>
      <c r="B140" s="1" t="s">
        <v>4002</v>
      </c>
      <c r="D140" s="1" t="s">
        <v>8468</v>
      </c>
      <c r="E140" s="1" t="s">
        <v>4498</v>
      </c>
    </row>
    <row r="141" spans="1:5" x14ac:dyDescent="0.3">
      <c r="A141" s="1" t="s">
        <v>5826</v>
      </c>
      <c r="B141" s="1" t="s">
        <v>3994</v>
      </c>
      <c r="D141" s="1" t="s">
        <v>8468</v>
      </c>
      <c r="E141" s="1" t="s">
        <v>4493</v>
      </c>
    </row>
    <row r="142" spans="1:5" x14ac:dyDescent="0.3">
      <c r="A142" s="1" t="s">
        <v>5830</v>
      </c>
      <c r="B142" s="1" t="s">
        <v>4512</v>
      </c>
      <c r="D142" s="1" t="s">
        <v>8468</v>
      </c>
      <c r="E142" s="1" t="s">
        <v>4493</v>
      </c>
    </row>
    <row r="143" spans="1:5" x14ac:dyDescent="0.3">
      <c r="A143" s="1" t="s">
        <v>5833</v>
      </c>
      <c r="B143" s="1" t="s">
        <v>3996</v>
      </c>
      <c r="D143" s="1" t="s">
        <v>8468</v>
      </c>
      <c r="E143" s="1" t="s">
        <v>4493</v>
      </c>
    </row>
    <row r="144" spans="1:5" x14ac:dyDescent="0.3">
      <c r="A144" s="1" t="s">
        <v>5838</v>
      </c>
      <c r="B144" s="1" t="s">
        <v>3992</v>
      </c>
      <c r="D144" s="1" t="s">
        <v>8468</v>
      </c>
      <c r="E144" s="1" t="s">
        <v>4495</v>
      </c>
    </row>
    <row r="145" spans="1:5" x14ac:dyDescent="0.3">
      <c r="A145" s="1" t="s">
        <v>5843</v>
      </c>
      <c r="B145" s="1" t="s">
        <v>4641</v>
      </c>
      <c r="D145" s="1" t="s">
        <v>8468</v>
      </c>
      <c r="E145" s="1" t="s">
        <v>4519</v>
      </c>
    </row>
    <row r="146" spans="1:5" x14ac:dyDescent="0.3">
      <c r="A146" s="1" t="s">
        <v>5844</v>
      </c>
      <c r="B146" s="1" t="s">
        <v>4502</v>
      </c>
      <c r="D146" s="1" t="s">
        <v>8468</v>
      </c>
      <c r="E146" s="1" t="s">
        <v>4500</v>
      </c>
    </row>
    <row r="147" spans="1:5" x14ac:dyDescent="0.3">
      <c r="A147" s="1" t="s">
        <v>5845</v>
      </c>
      <c r="B147" s="1" t="s">
        <v>3999</v>
      </c>
      <c r="D147" s="1" t="s">
        <v>8468</v>
      </c>
      <c r="E147" s="1" t="s">
        <v>4509</v>
      </c>
    </row>
    <row r="148" spans="1:5" x14ac:dyDescent="0.3">
      <c r="A148" s="1" t="s">
        <v>5846</v>
      </c>
      <c r="B148" s="1" t="s">
        <v>4525</v>
      </c>
      <c r="D148" s="1" t="s">
        <v>8468</v>
      </c>
      <c r="E148" s="1" t="s">
        <v>4507</v>
      </c>
    </row>
    <row r="149" spans="1:5" x14ac:dyDescent="0.3">
      <c r="A149" s="1" t="s">
        <v>5848</v>
      </c>
      <c r="B149" s="1" t="s">
        <v>4684</v>
      </c>
      <c r="D149" s="1" t="s">
        <v>8468</v>
      </c>
      <c r="E149" s="1" t="s">
        <v>4532</v>
      </c>
    </row>
    <row r="150" spans="1:5" x14ac:dyDescent="0.3">
      <c r="A150" s="1" t="s">
        <v>5849</v>
      </c>
      <c r="B150" s="1" t="s">
        <v>4007</v>
      </c>
      <c r="D150" s="1" t="s">
        <v>8468</v>
      </c>
      <c r="E150" s="1" t="s">
        <v>4532</v>
      </c>
    </row>
    <row r="151" spans="1:5" x14ac:dyDescent="0.3">
      <c r="A151" s="1" t="s">
        <v>5859</v>
      </c>
      <c r="B151" s="1" t="s">
        <v>3990</v>
      </c>
      <c r="D151" s="1" t="s">
        <v>8468</v>
      </c>
      <c r="E151" s="1" t="s">
        <v>4493</v>
      </c>
    </row>
    <row r="152" spans="1:5" x14ac:dyDescent="0.3">
      <c r="A152" s="1" t="s">
        <v>5860</v>
      </c>
      <c r="B152" s="1" t="s">
        <v>4642</v>
      </c>
      <c r="D152" s="1" t="s">
        <v>8468</v>
      </c>
      <c r="E152" s="1" t="s">
        <v>4493</v>
      </c>
    </row>
    <row r="153" spans="1:5" x14ac:dyDescent="0.3">
      <c r="A153" s="1" t="s">
        <v>5861</v>
      </c>
      <c r="B153" s="1" t="s">
        <v>4534</v>
      </c>
      <c r="D153" s="1" t="s">
        <v>8468</v>
      </c>
      <c r="E153" s="1" t="s">
        <v>4493</v>
      </c>
    </row>
    <row r="154" spans="1:5" x14ac:dyDescent="0.3">
      <c r="A154" s="1" t="s">
        <v>5868</v>
      </c>
      <c r="B154" s="1" t="s">
        <v>4502</v>
      </c>
      <c r="D154" s="1" t="s">
        <v>8468</v>
      </c>
      <c r="E154" s="1" t="s">
        <v>4500</v>
      </c>
    </row>
    <row r="155" spans="1:5" x14ac:dyDescent="0.3">
      <c r="A155" s="1" t="s">
        <v>5873</v>
      </c>
      <c r="B155" s="1" t="s">
        <v>4686</v>
      </c>
      <c r="D155" s="1" t="s">
        <v>8468</v>
      </c>
      <c r="E155" s="1" t="s">
        <v>4507</v>
      </c>
    </row>
    <row r="156" spans="1:5" x14ac:dyDescent="0.3">
      <c r="A156" s="1" t="s">
        <v>5875</v>
      </c>
      <c r="B156" s="1" t="s">
        <v>4672</v>
      </c>
      <c r="D156" s="1" t="s">
        <v>8468</v>
      </c>
      <c r="E156" s="1" t="s">
        <v>4493</v>
      </c>
    </row>
    <row r="157" spans="1:5" x14ac:dyDescent="0.3">
      <c r="A157" s="1" t="s">
        <v>5876</v>
      </c>
      <c r="B157" s="1" t="s">
        <v>4587</v>
      </c>
      <c r="D157" s="1" t="s">
        <v>8468</v>
      </c>
      <c r="E157" s="1" t="s">
        <v>4493</v>
      </c>
    </row>
    <row r="158" spans="1:5" x14ac:dyDescent="0.3">
      <c r="A158" s="1" t="s">
        <v>5877</v>
      </c>
      <c r="B158" s="1" t="s">
        <v>3990</v>
      </c>
      <c r="D158" s="1" t="s">
        <v>8468</v>
      </c>
      <c r="E158" s="1" t="s">
        <v>4493</v>
      </c>
    </row>
    <row r="159" spans="1:5" x14ac:dyDescent="0.3">
      <c r="A159" s="1" t="s">
        <v>5885</v>
      </c>
      <c r="B159" s="1" t="s">
        <v>3992</v>
      </c>
      <c r="D159" s="1" t="s">
        <v>8468</v>
      </c>
      <c r="E159" s="1" t="s">
        <v>4495</v>
      </c>
    </row>
    <row r="160" spans="1:5" x14ac:dyDescent="0.3">
      <c r="A160" s="1" t="s">
        <v>5906</v>
      </c>
      <c r="B160" s="1" t="s">
        <v>4006</v>
      </c>
      <c r="D160" s="1" t="s">
        <v>8468</v>
      </c>
      <c r="E160" s="1" t="s">
        <v>4493</v>
      </c>
    </row>
    <row r="161" spans="1:5" x14ac:dyDescent="0.3">
      <c r="A161" s="1" t="s">
        <v>5916</v>
      </c>
      <c r="B161" s="1" t="s">
        <v>3992</v>
      </c>
      <c r="D161" s="1" t="s">
        <v>8468</v>
      </c>
      <c r="E161" s="1" t="s">
        <v>4495</v>
      </c>
    </row>
    <row r="162" spans="1:5" x14ac:dyDescent="0.3">
      <c r="A162" s="1" t="s">
        <v>5926</v>
      </c>
      <c r="B162" s="1" t="s">
        <v>4580</v>
      </c>
      <c r="D162" s="1" t="s">
        <v>8468</v>
      </c>
      <c r="E162" s="1" t="s">
        <v>4493</v>
      </c>
    </row>
    <row r="163" spans="1:5" x14ac:dyDescent="0.3">
      <c r="A163" s="1" t="s">
        <v>5927</v>
      </c>
      <c r="B163" s="1" t="s">
        <v>4005</v>
      </c>
      <c r="D163" s="1" t="s">
        <v>8468</v>
      </c>
      <c r="E163" s="1" t="s">
        <v>4493</v>
      </c>
    </row>
    <row r="164" spans="1:5" x14ac:dyDescent="0.3">
      <c r="A164" s="1" t="s">
        <v>5947</v>
      </c>
      <c r="B164" s="1" t="s">
        <v>3997</v>
      </c>
      <c r="D164" s="1" t="s">
        <v>8468</v>
      </c>
      <c r="E164" s="1" t="s">
        <v>4497</v>
      </c>
    </row>
    <row r="165" spans="1:5" x14ac:dyDescent="0.3">
      <c r="A165" s="1" t="s">
        <v>5948</v>
      </c>
      <c r="B165" s="1" t="s">
        <v>3998</v>
      </c>
      <c r="D165" s="1" t="s">
        <v>8468</v>
      </c>
      <c r="E165" s="1" t="s">
        <v>4497</v>
      </c>
    </row>
    <row r="166" spans="1:5" x14ac:dyDescent="0.3">
      <c r="A166" s="1" t="s">
        <v>5949</v>
      </c>
      <c r="B166" s="1" t="s">
        <v>4534</v>
      </c>
      <c r="D166" s="1" t="s">
        <v>8468</v>
      </c>
      <c r="E166" s="1" t="s">
        <v>4493</v>
      </c>
    </row>
    <row r="167" spans="1:5" x14ac:dyDescent="0.3">
      <c r="A167" s="1" t="s">
        <v>5953</v>
      </c>
      <c r="B167" s="1" t="s">
        <v>4525</v>
      </c>
      <c r="D167" s="1" t="s">
        <v>8468</v>
      </c>
      <c r="E167" s="1" t="s">
        <v>4507</v>
      </c>
    </row>
    <row r="168" spans="1:5" x14ac:dyDescent="0.3">
      <c r="A168" s="1" t="s">
        <v>5955</v>
      </c>
      <c r="B168" s="1" t="s">
        <v>4696</v>
      </c>
      <c r="D168" s="1" t="s">
        <v>8468</v>
      </c>
      <c r="E168" s="1" t="s">
        <v>4500</v>
      </c>
    </row>
    <row r="169" spans="1:5" x14ac:dyDescent="0.3">
      <c r="A169" s="1" t="s">
        <v>5970</v>
      </c>
      <c r="B169" s="1" t="s">
        <v>3993</v>
      </c>
      <c r="D169" s="1" t="s">
        <v>8468</v>
      </c>
      <c r="E169" s="1" t="s">
        <v>4493</v>
      </c>
    </row>
    <row r="170" spans="1:5" x14ac:dyDescent="0.3">
      <c r="A170" s="1" t="s">
        <v>5971</v>
      </c>
      <c r="B170" s="1" t="s">
        <v>4699</v>
      </c>
      <c r="D170" s="1" t="s">
        <v>8468</v>
      </c>
      <c r="E170" s="1" t="s">
        <v>4519</v>
      </c>
    </row>
    <row r="171" spans="1:5" x14ac:dyDescent="0.3">
      <c r="A171" s="1" t="s">
        <v>5972</v>
      </c>
      <c r="B171" s="1" t="s">
        <v>4667</v>
      </c>
      <c r="D171" s="1" t="s">
        <v>8468</v>
      </c>
      <c r="E171" s="1" t="s">
        <v>4510</v>
      </c>
    </row>
    <row r="172" spans="1:5" x14ac:dyDescent="0.3">
      <c r="A172" s="1" t="s">
        <v>5981</v>
      </c>
      <c r="B172" s="1" t="s">
        <v>4536</v>
      </c>
      <c r="D172" s="1" t="s">
        <v>8468</v>
      </c>
      <c r="E172" s="1" t="s">
        <v>4493</v>
      </c>
    </row>
    <row r="173" spans="1:5" x14ac:dyDescent="0.3">
      <c r="A173" s="1" t="s">
        <v>5988</v>
      </c>
      <c r="B173" s="1" t="s">
        <v>3991</v>
      </c>
      <c r="D173" s="1" t="s">
        <v>8468</v>
      </c>
      <c r="E173" s="1" t="s">
        <v>4507</v>
      </c>
    </row>
    <row r="174" spans="1:5" x14ac:dyDescent="0.3">
      <c r="A174" s="1" t="s">
        <v>5990</v>
      </c>
      <c r="B174" s="1" t="s">
        <v>4701</v>
      </c>
      <c r="D174" s="1" t="s">
        <v>8468</v>
      </c>
      <c r="E174" s="1" t="s">
        <v>4507</v>
      </c>
    </row>
    <row r="175" spans="1:5" x14ac:dyDescent="0.3">
      <c r="A175" s="1" t="s">
        <v>6002</v>
      </c>
      <c r="B175" s="1" t="s">
        <v>4574</v>
      </c>
      <c r="D175" s="1" t="s">
        <v>8468</v>
      </c>
      <c r="E175" s="1" t="s">
        <v>4495</v>
      </c>
    </row>
    <row r="176" spans="1:5" x14ac:dyDescent="0.3">
      <c r="A176" s="1" t="s">
        <v>6010</v>
      </c>
      <c r="B176" s="1" t="s">
        <v>4687</v>
      </c>
      <c r="D176" s="1" t="s">
        <v>8468</v>
      </c>
      <c r="E176" s="1" t="s">
        <v>4519</v>
      </c>
    </row>
    <row r="177" spans="1:5" x14ac:dyDescent="0.3">
      <c r="A177" s="1" t="s">
        <v>6011</v>
      </c>
      <c r="B177" s="1" t="s">
        <v>3992</v>
      </c>
      <c r="D177" s="1" t="s">
        <v>8468</v>
      </c>
      <c r="E177" s="1" t="s">
        <v>4495</v>
      </c>
    </row>
    <row r="178" spans="1:5" x14ac:dyDescent="0.3">
      <c r="A178" s="1" t="s">
        <v>6026</v>
      </c>
      <c r="B178" s="1" t="s">
        <v>3996</v>
      </c>
      <c r="D178" s="1" t="s">
        <v>8468</v>
      </c>
      <c r="E178" s="1" t="s">
        <v>4493</v>
      </c>
    </row>
    <row r="179" spans="1:5" x14ac:dyDescent="0.3">
      <c r="A179" s="1" t="s">
        <v>6027</v>
      </c>
      <c r="B179" s="1" t="s">
        <v>4002</v>
      </c>
      <c r="D179" s="1" t="s">
        <v>8468</v>
      </c>
      <c r="E179" s="1" t="s">
        <v>4498</v>
      </c>
    </row>
    <row r="180" spans="1:5" x14ac:dyDescent="0.3">
      <c r="A180" s="1" t="s">
        <v>6033</v>
      </c>
      <c r="B180" s="1" t="s">
        <v>4707</v>
      </c>
      <c r="D180" s="1" t="s">
        <v>8468</v>
      </c>
      <c r="E180" s="1" t="s">
        <v>4500</v>
      </c>
    </row>
    <row r="181" spans="1:5" x14ac:dyDescent="0.3">
      <c r="A181" s="1" t="s">
        <v>6043</v>
      </c>
      <c r="B181" s="1" t="s">
        <v>3990</v>
      </c>
      <c r="D181" s="1" t="s">
        <v>8468</v>
      </c>
      <c r="E181" s="1" t="s">
        <v>4493</v>
      </c>
    </row>
    <row r="182" spans="1:5" x14ac:dyDescent="0.3">
      <c r="A182" s="1" t="s">
        <v>6046</v>
      </c>
      <c r="B182" s="1" t="s">
        <v>4005</v>
      </c>
      <c r="D182" s="1" t="s">
        <v>8468</v>
      </c>
      <c r="E182" s="1" t="s">
        <v>4493</v>
      </c>
    </row>
    <row r="183" spans="1:5" x14ac:dyDescent="0.3">
      <c r="A183" s="1" t="s">
        <v>6056</v>
      </c>
      <c r="B183" s="1" t="s">
        <v>4492</v>
      </c>
      <c r="D183" s="1" t="s">
        <v>8468</v>
      </c>
      <c r="E183" s="1" t="s">
        <v>4493</v>
      </c>
    </row>
    <row r="184" spans="1:5" x14ac:dyDescent="0.3">
      <c r="A184" s="1" t="s">
        <v>6060</v>
      </c>
      <c r="B184" s="1" t="s">
        <v>4005</v>
      </c>
      <c r="D184" s="1" t="s">
        <v>8468</v>
      </c>
      <c r="E184" s="1" t="s">
        <v>4493</v>
      </c>
    </row>
    <row r="185" spans="1:5" x14ac:dyDescent="0.3">
      <c r="A185" s="1" t="s">
        <v>6061</v>
      </c>
      <c r="B185" s="1" t="s">
        <v>4640</v>
      </c>
      <c r="D185" s="1" t="s">
        <v>8468</v>
      </c>
      <c r="E185" s="1" t="s">
        <v>4493</v>
      </c>
    </row>
    <row r="186" spans="1:5" x14ac:dyDescent="0.3">
      <c r="A186" s="1" t="s">
        <v>6066</v>
      </c>
      <c r="B186" s="1" t="s">
        <v>4508</v>
      </c>
      <c r="D186" s="1" t="s">
        <v>8468</v>
      </c>
      <c r="E186" s="1" t="s">
        <v>4509</v>
      </c>
    </row>
    <row r="187" spans="1:5" x14ac:dyDescent="0.3">
      <c r="A187" s="1" t="s">
        <v>6071</v>
      </c>
      <c r="B187" s="1" t="s">
        <v>4657</v>
      </c>
      <c r="D187" s="1" t="s">
        <v>8468</v>
      </c>
      <c r="E187" s="1" t="s">
        <v>4493</v>
      </c>
    </row>
    <row r="188" spans="1:5" x14ac:dyDescent="0.3">
      <c r="A188" s="1" t="s">
        <v>6078</v>
      </c>
      <c r="B188" s="1" t="s">
        <v>4502</v>
      </c>
      <c r="D188" s="1" t="s">
        <v>8468</v>
      </c>
      <c r="E188" s="1" t="s">
        <v>4500</v>
      </c>
    </row>
    <row r="189" spans="1:5" x14ac:dyDescent="0.3">
      <c r="A189" s="1" t="s">
        <v>6079</v>
      </c>
      <c r="B189" s="1" t="s">
        <v>3999</v>
      </c>
      <c r="D189" s="1" t="s">
        <v>8468</v>
      </c>
      <c r="E189" s="1" t="s">
        <v>4509</v>
      </c>
    </row>
    <row r="190" spans="1:5" x14ac:dyDescent="0.3">
      <c r="A190" s="1" t="s">
        <v>6081</v>
      </c>
      <c r="B190" s="1" t="s">
        <v>3992</v>
      </c>
      <c r="D190" s="1" t="s">
        <v>8468</v>
      </c>
      <c r="E190" s="1" t="s">
        <v>4495</v>
      </c>
    </row>
    <row r="191" spans="1:5" x14ac:dyDescent="0.3">
      <c r="A191" s="1" t="s">
        <v>6107</v>
      </c>
      <c r="B191" s="1" t="s">
        <v>3995</v>
      </c>
      <c r="D191" s="1" t="s">
        <v>8468</v>
      </c>
      <c r="E191" s="1" t="s">
        <v>4500</v>
      </c>
    </row>
    <row r="192" spans="1:5" x14ac:dyDescent="0.3">
      <c r="A192" s="1" t="s">
        <v>6108</v>
      </c>
      <c r="B192" s="1" t="s">
        <v>4522</v>
      </c>
      <c r="D192" s="1" t="s">
        <v>8468</v>
      </c>
      <c r="E192" s="1" t="s">
        <v>4493</v>
      </c>
    </row>
    <row r="193" spans="1:5" x14ac:dyDescent="0.3">
      <c r="A193" s="1" t="s">
        <v>6111</v>
      </c>
      <c r="B193" s="1" t="s">
        <v>4558</v>
      </c>
      <c r="D193" s="1" t="s">
        <v>8468</v>
      </c>
      <c r="E193" s="1" t="s">
        <v>4519</v>
      </c>
    </row>
    <row r="194" spans="1:5" x14ac:dyDescent="0.3">
      <c r="A194" s="1" t="s">
        <v>6121</v>
      </c>
      <c r="B194" s="1" t="s">
        <v>4002</v>
      </c>
      <c r="D194" s="1" t="s">
        <v>8468</v>
      </c>
      <c r="E194" s="1" t="s">
        <v>4498</v>
      </c>
    </row>
    <row r="195" spans="1:5" x14ac:dyDescent="0.3">
      <c r="A195" s="1" t="s">
        <v>6127</v>
      </c>
      <c r="B195" s="1" t="s">
        <v>4714</v>
      </c>
      <c r="D195" s="1" t="s">
        <v>8468</v>
      </c>
      <c r="E195" s="1" t="s">
        <v>4509</v>
      </c>
    </row>
    <row r="196" spans="1:5" x14ac:dyDescent="0.3">
      <c r="A196" s="1" t="s">
        <v>6135</v>
      </c>
      <c r="B196" s="1" t="s">
        <v>4657</v>
      </c>
      <c r="D196" s="1" t="s">
        <v>8468</v>
      </c>
      <c r="E196" s="1" t="s">
        <v>4493</v>
      </c>
    </row>
    <row r="197" spans="1:5" x14ac:dyDescent="0.3">
      <c r="A197" s="1" t="s">
        <v>6136</v>
      </c>
      <c r="B197" s="1" t="s">
        <v>4525</v>
      </c>
      <c r="D197" s="1" t="s">
        <v>8468</v>
      </c>
      <c r="E197" s="1" t="s">
        <v>4507</v>
      </c>
    </row>
    <row r="198" spans="1:5" x14ac:dyDescent="0.3">
      <c r="A198" s="1" t="s">
        <v>6142</v>
      </c>
      <c r="B198" s="1" t="s">
        <v>4006</v>
      </c>
      <c r="D198" s="1" t="s">
        <v>8468</v>
      </c>
      <c r="E198" s="1" t="s">
        <v>4493</v>
      </c>
    </row>
    <row r="199" spans="1:5" x14ac:dyDescent="0.3">
      <c r="A199" s="1" t="s">
        <v>6154</v>
      </c>
      <c r="B199" s="1" t="s">
        <v>4719</v>
      </c>
      <c r="D199" s="1" t="s">
        <v>8468</v>
      </c>
      <c r="E199" s="1" t="s">
        <v>4532</v>
      </c>
    </row>
    <row r="200" spans="1:5" x14ac:dyDescent="0.3">
      <c r="A200" s="1" t="s">
        <v>6155</v>
      </c>
      <c r="B200" s="1" t="s">
        <v>4002</v>
      </c>
      <c r="D200" s="1" t="s">
        <v>8468</v>
      </c>
      <c r="E200" s="1" t="s">
        <v>4498</v>
      </c>
    </row>
    <row r="201" spans="1:5" x14ac:dyDescent="0.3">
      <c r="A201" s="1" t="s">
        <v>6158</v>
      </c>
      <c r="B201" s="1" t="s">
        <v>4534</v>
      </c>
      <c r="D201" s="1" t="s">
        <v>8468</v>
      </c>
      <c r="E201" s="1" t="s">
        <v>4493</v>
      </c>
    </row>
    <row r="202" spans="1:5" x14ac:dyDescent="0.3">
      <c r="A202" s="1" t="s">
        <v>6159</v>
      </c>
      <c r="B202" s="1" t="s">
        <v>4642</v>
      </c>
      <c r="D202" s="1" t="s">
        <v>8468</v>
      </c>
      <c r="E202" s="1" t="s">
        <v>4493</v>
      </c>
    </row>
    <row r="203" spans="1:5" x14ac:dyDescent="0.3">
      <c r="A203" s="1" t="s">
        <v>6163</v>
      </c>
      <c r="B203" s="1" t="s">
        <v>3999</v>
      </c>
      <c r="D203" s="1" t="s">
        <v>8468</v>
      </c>
      <c r="E203" s="1" t="s">
        <v>4509</v>
      </c>
    </row>
    <row r="204" spans="1:5" x14ac:dyDescent="0.3">
      <c r="A204" s="1" t="s">
        <v>6167</v>
      </c>
      <c r="B204" s="1" t="s">
        <v>3992</v>
      </c>
      <c r="D204" s="1" t="s">
        <v>8468</v>
      </c>
      <c r="E204" s="1" t="s">
        <v>4495</v>
      </c>
    </row>
    <row r="205" spans="1:5" x14ac:dyDescent="0.3">
      <c r="A205" s="1" t="s">
        <v>6173</v>
      </c>
      <c r="B205" s="1" t="s">
        <v>3997</v>
      </c>
      <c r="D205" s="1" t="s">
        <v>8468</v>
      </c>
      <c r="E205" s="1" t="s">
        <v>4497</v>
      </c>
    </row>
    <row r="206" spans="1:5" x14ac:dyDescent="0.3">
      <c r="A206" s="1" t="s">
        <v>6174</v>
      </c>
      <c r="B206" s="1" t="s">
        <v>3998</v>
      </c>
      <c r="D206" s="1" t="s">
        <v>8468</v>
      </c>
      <c r="E206" s="1" t="s">
        <v>4497</v>
      </c>
    </row>
    <row r="207" spans="1:5" x14ac:dyDescent="0.3">
      <c r="A207" s="1" t="s">
        <v>6175</v>
      </c>
      <c r="B207" s="1" t="s">
        <v>3992</v>
      </c>
      <c r="D207" s="1" t="s">
        <v>8468</v>
      </c>
      <c r="E207" s="1" t="s">
        <v>4495</v>
      </c>
    </row>
    <row r="208" spans="1:5" x14ac:dyDescent="0.3">
      <c r="A208" s="1" t="s">
        <v>6182</v>
      </c>
      <c r="B208" s="1" t="s">
        <v>3992</v>
      </c>
      <c r="D208" s="1" t="s">
        <v>8468</v>
      </c>
      <c r="E208" s="1" t="s">
        <v>4495</v>
      </c>
    </row>
    <row r="209" spans="1:5" x14ac:dyDescent="0.3">
      <c r="A209" s="1" t="s">
        <v>6196</v>
      </c>
      <c r="B209" s="1" t="s">
        <v>4505</v>
      </c>
      <c r="D209" s="1" t="s">
        <v>8468</v>
      </c>
      <c r="E209" s="1" t="s">
        <v>4506</v>
      </c>
    </row>
    <row r="210" spans="1:5" x14ac:dyDescent="0.3">
      <c r="A210" s="1" t="s">
        <v>6211</v>
      </c>
      <c r="B210" s="1" t="s">
        <v>4005</v>
      </c>
      <c r="D210" s="1" t="s">
        <v>8468</v>
      </c>
      <c r="E210" s="1" t="s">
        <v>4493</v>
      </c>
    </row>
    <row r="211" spans="1:5" x14ac:dyDescent="0.3">
      <c r="A211" s="1" t="s">
        <v>4583</v>
      </c>
      <c r="B211" s="1" t="s">
        <v>3990</v>
      </c>
      <c r="D211" s="1" t="s">
        <v>8468</v>
      </c>
      <c r="E211" s="1" t="s">
        <v>4493</v>
      </c>
    </row>
    <row r="212" spans="1:5" x14ac:dyDescent="0.3">
      <c r="A212" s="1" t="s">
        <v>4639</v>
      </c>
      <c r="B212" s="1" t="s">
        <v>4766</v>
      </c>
      <c r="D212" s="1" t="s">
        <v>8468</v>
      </c>
      <c r="E212" s="1" t="s">
        <v>4507</v>
      </c>
    </row>
    <row r="213" spans="1:5" x14ac:dyDescent="0.3">
      <c r="A213" s="1" t="s">
        <v>4584</v>
      </c>
      <c r="B213" s="1" t="s">
        <v>3993</v>
      </c>
      <c r="D213" s="1" t="s">
        <v>8468</v>
      </c>
      <c r="E213" s="1" t="s">
        <v>4493</v>
      </c>
    </row>
    <row r="214" spans="1:5" x14ac:dyDescent="0.3">
      <c r="A214" s="1" t="s">
        <v>4585</v>
      </c>
      <c r="B214" s="1" t="s">
        <v>4505</v>
      </c>
      <c r="D214" s="1" t="s">
        <v>8468</v>
      </c>
      <c r="E214" s="1" t="s">
        <v>4506</v>
      </c>
    </row>
    <row r="215" spans="1:5" x14ac:dyDescent="0.3">
      <c r="A215" s="1" t="s">
        <v>4586</v>
      </c>
      <c r="B215" s="1" t="s">
        <v>3993</v>
      </c>
      <c r="D215" s="1" t="s">
        <v>8468</v>
      </c>
      <c r="E215" s="1" t="s">
        <v>4493</v>
      </c>
    </row>
    <row r="216" spans="1:5" x14ac:dyDescent="0.3">
      <c r="A216" s="1" t="s">
        <v>4588</v>
      </c>
      <c r="B216" s="1" t="s">
        <v>4795</v>
      </c>
      <c r="D216" s="1" t="s">
        <v>8468</v>
      </c>
      <c r="E216" s="1" t="s">
        <v>4500</v>
      </c>
    </row>
    <row r="217" spans="1:5" x14ac:dyDescent="0.3">
      <c r="A217" s="1" t="s">
        <v>4589</v>
      </c>
      <c r="B217" s="1" t="s">
        <v>4574</v>
      </c>
      <c r="D217" s="1" t="s">
        <v>8468</v>
      </c>
      <c r="E217" s="1" t="s">
        <v>4495</v>
      </c>
    </row>
    <row r="218" spans="1:5" x14ac:dyDescent="0.3">
      <c r="A218" s="1" t="s">
        <v>4590</v>
      </c>
      <c r="B218" s="1" t="s">
        <v>4499</v>
      </c>
      <c r="D218" s="1" t="s">
        <v>8468</v>
      </c>
      <c r="E218" s="1" t="s">
        <v>4495</v>
      </c>
    </row>
    <row r="219" spans="1:5" x14ac:dyDescent="0.3">
      <c r="A219" s="1" t="s">
        <v>4591</v>
      </c>
      <c r="B219" s="1" t="s">
        <v>4002</v>
      </c>
      <c r="D219" s="1" t="s">
        <v>8468</v>
      </c>
      <c r="E219" s="1" t="s">
        <v>4498</v>
      </c>
    </row>
    <row r="220" spans="1:5" x14ac:dyDescent="0.3">
      <c r="A220" s="1" t="s">
        <v>4592</v>
      </c>
      <c r="B220" s="1" t="s">
        <v>4502</v>
      </c>
      <c r="D220" s="1" t="s">
        <v>8468</v>
      </c>
      <c r="E220" s="1" t="s">
        <v>4500</v>
      </c>
    </row>
    <row r="221" spans="1:5" x14ac:dyDescent="0.3">
      <c r="A221" s="1" t="s">
        <v>4593</v>
      </c>
      <c r="B221" s="1" t="s">
        <v>3992</v>
      </c>
      <c r="D221" s="1" t="s">
        <v>8468</v>
      </c>
      <c r="E221" s="1" t="s">
        <v>4495</v>
      </c>
    </row>
    <row r="222" spans="1:5" x14ac:dyDescent="0.3">
      <c r="A222" s="1" t="s">
        <v>4643</v>
      </c>
      <c r="B222" s="1" t="s">
        <v>4852</v>
      </c>
      <c r="D222" s="1" t="s">
        <v>8468</v>
      </c>
      <c r="E222" s="1" t="s">
        <v>4510</v>
      </c>
    </row>
    <row r="223" spans="1:5" x14ac:dyDescent="0.3">
      <c r="A223" s="1" t="s">
        <v>4644</v>
      </c>
      <c r="B223" s="1" t="s">
        <v>4854</v>
      </c>
      <c r="D223" s="1" t="s">
        <v>8468</v>
      </c>
      <c r="E223" s="1" t="s">
        <v>4510</v>
      </c>
    </row>
    <row r="224" spans="1:5" x14ac:dyDescent="0.3">
      <c r="A224" s="1" t="s">
        <v>4594</v>
      </c>
      <c r="B224" s="1" t="s">
        <v>4860</v>
      </c>
      <c r="D224" s="1" t="s">
        <v>8468</v>
      </c>
      <c r="E224" s="1" t="s">
        <v>4504</v>
      </c>
    </row>
    <row r="225" spans="1:5" x14ac:dyDescent="0.3">
      <c r="A225" s="1" t="s">
        <v>4595</v>
      </c>
      <c r="B225" s="1" t="s">
        <v>3992</v>
      </c>
      <c r="D225" s="1" t="s">
        <v>8468</v>
      </c>
      <c r="E225" s="1" t="s">
        <v>4495</v>
      </c>
    </row>
    <row r="226" spans="1:5" x14ac:dyDescent="0.3">
      <c r="A226" s="1" t="s">
        <v>4596</v>
      </c>
      <c r="B226" s="1" t="s">
        <v>4657</v>
      </c>
      <c r="D226" s="1" t="s">
        <v>8468</v>
      </c>
      <c r="E226" s="1" t="s">
        <v>4493</v>
      </c>
    </row>
    <row r="227" spans="1:5" x14ac:dyDescent="0.3">
      <c r="A227" s="1" t="s">
        <v>4597</v>
      </c>
      <c r="B227" s="1" t="s">
        <v>3992</v>
      </c>
      <c r="D227" s="1" t="s">
        <v>8468</v>
      </c>
      <c r="E227" s="1" t="s">
        <v>4495</v>
      </c>
    </row>
    <row r="228" spans="1:5" x14ac:dyDescent="0.3">
      <c r="A228" s="1" t="s">
        <v>4598</v>
      </c>
      <c r="B228" s="1" t="s">
        <v>3992</v>
      </c>
      <c r="D228" s="1" t="s">
        <v>8468</v>
      </c>
      <c r="E228" s="1" t="s">
        <v>4495</v>
      </c>
    </row>
    <row r="229" spans="1:5" x14ac:dyDescent="0.3">
      <c r="A229" s="1" t="s">
        <v>4556</v>
      </c>
      <c r="B229" s="1" t="s">
        <v>4600</v>
      </c>
      <c r="D229" s="1" t="s">
        <v>8468</v>
      </c>
      <c r="E229" s="1" t="s">
        <v>4500</v>
      </c>
    </row>
    <row r="230" spans="1:5" x14ac:dyDescent="0.3">
      <c r="A230" s="1" t="s">
        <v>4599</v>
      </c>
      <c r="B230" s="1" t="s">
        <v>4534</v>
      </c>
      <c r="D230" s="1" t="s">
        <v>8468</v>
      </c>
      <c r="E230" s="1" t="s">
        <v>4493</v>
      </c>
    </row>
    <row r="231" spans="1:5" x14ac:dyDescent="0.3">
      <c r="A231" s="1" t="s">
        <v>4601</v>
      </c>
      <c r="B231" s="1" t="s">
        <v>4640</v>
      </c>
      <c r="D231" s="1" t="s">
        <v>8468</v>
      </c>
      <c r="E231" s="1" t="s">
        <v>4493</v>
      </c>
    </row>
    <row r="232" spans="1:5" x14ac:dyDescent="0.3">
      <c r="A232" s="1" t="s">
        <v>4602</v>
      </c>
      <c r="B232" s="1" t="s">
        <v>4002</v>
      </c>
      <c r="D232" s="1" t="s">
        <v>8468</v>
      </c>
      <c r="E232" s="1" t="s">
        <v>4498</v>
      </c>
    </row>
    <row r="233" spans="1:5" x14ac:dyDescent="0.3">
      <c r="A233" s="1" t="s">
        <v>4603</v>
      </c>
      <c r="B233" s="1" t="s">
        <v>4502</v>
      </c>
      <c r="D233" s="1" t="s">
        <v>8468</v>
      </c>
      <c r="E233" s="1" t="s">
        <v>4500</v>
      </c>
    </row>
    <row r="234" spans="1:5" x14ac:dyDescent="0.3">
      <c r="A234" s="1" t="s">
        <v>4604</v>
      </c>
      <c r="B234" s="1" t="s">
        <v>4984</v>
      </c>
      <c r="D234" s="1" t="s">
        <v>8468</v>
      </c>
      <c r="E234" s="1" t="s">
        <v>4507</v>
      </c>
    </row>
    <row r="235" spans="1:5" x14ac:dyDescent="0.3">
      <c r="A235" s="1" t="s">
        <v>4637</v>
      </c>
      <c r="B235" s="1" t="s">
        <v>4986</v>
      </c>
      <c r="D235" s="1" t="s">
        <v>8468</v>
      </c>
      <c r="E235" s="1" t="s">
        <v>4510</v>
      </c>
    </row>
    <row r="236" spans="1:5" x14ac:dyDescent="0.3">
      <c r="A236" s="1" t="s">
        <v>4605</v>
      </c>
      <c r="B236" s="1" t="s">
        <v>4657</v>
      </c>
      <c r="D236" s="1" t="s">
        <v>8468</v>
      </c>
      <c r="E236" s="1" t="s">
        <v>4493</v>
      </c>
    </row>
    <row r="237" spans="1:5" x14ac:dyDescent="0.3">
      <c r="A237" s="1" t="s">
        <v>4537</v>
      </c>
      <c r="B237" s="1" t="s">
        <v>4600</v>
      </c>
      <c r="D237" s="1" t="s">
        <v>8468</v>
      </c>
      <c r="E237" s="1" t="s">
        <v>4500</v>
      </c>
    </row>
    <row r="238" spans="1:5" x14ac:dyDescent="0.3">
      <c r="A238" s="1" t="s">
        <v>4555</v>
      </c>
      <c r="B238" s="1" t="s">
        <v>5009</v>
      </c>
      <c r="D238" s="1" t="s">
        <v>8468</v>
      </c>
      <c r="E238" s="1" t="s">
        <v>4510</v>
      </c>
    </row>
    <row r="239" spans="1:5" x14ac:dyDescent="0.3">
      <c r="A239" s="1" t="s">
        <v>4606</v>
      </c>
      <c r="B239" s="1" t="s">
        <v>3992</v>
      </c>
      <c r="D239" s="1" t="s">
        <v>8468</v>
      </c>
      <c r="E239" s="1" t="s">
        <v>4495</v>
      </c>
    </row>
    <row r="240" spans="1:5" x14ac:dyDescent="0.3">
      <c r="A240" s="1" t="s">
        <v>4607</v>
      </c>
      <c r="B240" s="1" t="s">
        <v>4533</v>
      </c>
      <c r="D240" s="1" t="s">
        <v>8468</v>
      </c>
      <c r="E240" s="1" t="s">
        <v>4493</v>
      </c>
    </row>
    <row r="241" spans="1:5" x14ac:dyDescent="0.3">
      <c r="A241" s="1" t="s">
        <v>4638</v>
      </c>
      <c r="B241" s="1" t="s">
        <v>5054</v>
      </c>
      <c r="D241" s="1" t="s">
        <v>8468</v>
      </c>
      <c r="E241" s="1" t="s">
        <v>4493</v>
      </c>
    </row>
    <row r="242" spans="1:5" x14ac:dyDescent="0.3">
      <c r="A242" s="1" t="s">
        <v>4609</v>
      </c>
      <c r="B242" s="1" t="s">
        <v>3992</v>
      </c>
      <c r="D242" s="1" t="s">
        <v>8468</v>
      </c>
      <c r="E242" s="1" t="s">
        <v>4495</v>
      </c>
    </row>
    <row r="243" spans="1:5" x14ac:dyDescent="0.3">
      <c r="A243" s="1" t="s">
        <v>4548</v>
      </c>
      <c r="B243" s="1" t="s">
        <v>4006</v>
      </c>
      <c r="D243" s="1" t="s">
        <v>8468</v>
      </c>
      <c r="E243" s="1" t="s">
        <v>4493</v>
      </c>
    </row>
    <row r="244" spans="1:5" x14ac:dyDescent="0.3">
      <c r="A244" s="1" t="s">
        <v>4611</v>
      </c>
      <c r="B244" s="1" t="s">
        <v>5082</v>
      </c>
      <c r="D244" s="1" t="s">
        <v>8468</v>
      </c>
      <c r="E244" s="1" t="s">
        <v>4504</v>
      </c>
    </row>
    <row r="245" spans="1:5" x14ac:dyDescent="0.3">
      <c r="A245" s="1" t="s">
        <v>4613</v>
      </c>
      <c r="B245" s="1" t="s">
        <v>3993</v>
      </c>
      <c r="D245" s="1" t="s">
        <v>8468</v>
      </c>
      <c r="E245" s="1" t="s">
        <v>4493</v>
      </c>
    </row>
    <row r="246" spans="1:5" x14ac:dyDescent="0.3">
      <c r="A246" s="1" t="s">
        <v>4615</v>
      </c>
      <c r="B246" s="1" t="s">
        <v>3999</v>
      </c>
      <c r="D246" s="1" t="s">
        <v>8468</v>
      </c>
      <c r="E246" s="1" t="s">
        <v>4509</v>
      </c>
    </row>
    <row r="247" spans="1:5" x14ac:dyDescent="0.3">
      <c r="A247" s="1" t="s">
        <v>4616</v>
      </c>
      <c r="B247" s="1" t="s">
        <v>4691</v>
      </c>
      <c r="D247" s="1" t="s">
        <v>8468</v>
      </c>
      <c r="E247" s="1" t="s">
        <v>4504</v>
      </c>
    </row>
    <row r="248" spans="1:5" x14ac:dyDescent="0.3">
      <c r="A248" s="1" t="s">
        <v>4618</v>
      </c>
      <c r="B248" s="1" t="s">
        <v>3994</v>
      </c>
      <c r="D248" s="1" t="s">
        <v>8468</v>
      </c>
      <c r="E248" s="1" t="s">
        <v>4493</v>
      </c>
    </row>
    <row r="249" spans="1:5" x14ac:dyDescent="0.3">
      <c r="A249" s="1" t="s">
        <v>4619</v>
      </c>
      <c r="B249" s="1" t="s">
        <v>4525</v>
      </c>
      <c r="D249" s="1" t="s">
        <v>8468</v>
      </c>
      <c r="E249" s="1" t="s">
        <v>4507</v>
      </c>
    </row>
    <row r="250" spans="1:5" x14ac:dyDescent="0.3">
      <c r="A250" s="1" t="s">
        <v>4526</v>
      </c>
      <c r="B250" s="1" t="s">
        <v>4006</v>
      </c>
      <c r="D250" s="1" t="s">
        <v>8468</v>
      </c>
      <c r="E250" s="1" t="s">
        <v>4493</v>
      </c>
    </row>
    <row r="251" spans="1:5" x14ac:dyDescent="0.3">
      <c r="A251" s="1" t="s">
        <v>4620</v>
      </c>
      <c r="B251" s="1" t="s">
        <v>3990</v>
      </c>
      <c r="D251" s="1" t="s">
        <v>8468</v>
      </c>
      <c r="E251" s="1" t="s">
        <v>4493</v>
      </c>
    </row>
    <row r="252" spans="1:5" x14ac:dyDescent="0.3">
      <c r="A252" s="1" t="s">
        <v>4539</v>
      </c>
      <c r="B252" s="1" t="s">
        <v>4600</v>
      </c>
      <c r="D252" s="1" t="s">
        <v>8468</v>
      </c>
      <c r="E252" s="1" t="s">
        <v>4500</v>
      </c>
    </row>
    <row r="253" spans="1:5" x14ac:dyDescent="0.3">
      <c r="A253" s="1" t="s">
        <v>4544</v>
      </c>
      <c r="B253" s="1" t="s">
        <v>4655</v>
      </c>
      <c r="D253" s="1" t="s">
        <v>8468</v>
      </c>
      <c r="E253" s="1" t="s">
        <v>4509</v>
      </c>
    </row>
    <row r="254" spans="1:5" x14ac:dyDescent="0.3">
      <c r="A254" s="1" t="s">
        <v>4621</v>
      </c>
      <c r="B254" s="1" t="s">
        <v>3992</v>
      </c>
      <c r="D254" s="1" t="s">
        <v>8468</v>
      </c>
      <c r="E254" s="1" t="s">
        <v>4495</v>
      </c>
    </row>
    <row r="255" spans="1:5" x14ac:dyDescent="0.3">
      <c r="A255" s="1" t="s">
        <v>4622</v>
      </c>
      <c r="B255" s="1" t="s">
        <v>4002</v>
      </c>
      <c r="D255" s="1" t="s">
        <v>8468</v>
      </c>
      <c r="E255" s="1" t="s">
        <v>4498</v>
      </c>
    </row>
    <row r="256" spans="1:5" x14ac:dyDescent="0.3">
      <c r="A256" s="1" t="s">
        <v>4623</v>
      </c>
      <c r="B256" s="1" t="s">
        <v>5295</v>
      </c>
      <c r="D256" s="1" t="s">
        <v>8468</v>
      </c>
      <c r="E256" s="1" t="s">
        <v>4510</v>
      </c>
    </row>
    <row r="257" spans="1:5" x14ac:dyDescent="0.3">
      <c r="A257" s="1" t="s">
        <v>4624</v>
      </c>
      <c r="B257" s="1" t="s">
        <v>5297</v>
      </c>
      <c r="D257" s="1" t="s">
        <v>8468</v>
      </c>
      <c r="E257" s="1" t="s">
        <v>4504</v>
      </c>
    </row>
    <row r="258" spans="1:5" x14ac:dyDescent="0.3">
      <c r="A258" s="1" t="s">
        <v>4554</v>
      </c>
      <c r="B258" s="1" t="s">
        <v>4499</v>
      </c>
      <c r="D258" s="1" t="s">
        <v>8468</v>
      </c>
      <c r="E258" s="1" t="s">
        <v>4495</v>
      </c>
    </row>
    <row r="259" spans="1:5" x14ac:dyDescent="0.3">
      <c r="A259" s="1" t="s">
        <v>4625</v>
      </c>
      <c r="B259" s="1" t="s">
        <v>4574</v>
      </c>
      <c r="D259" s="1" t="s">
        <v>8468</v>
      </c>
      <c r="E259" s="1" t="s">
        <v>4495</v>
      </c>
    </row>
    <row r="260" spans="1:5" x14ac:dyDescent="0.3">
      <c r="A260" s="1" t="s">
        <v>4543</v>
      </c>
      <c r="B260" s="1" t="s">
        <v>4558</v>
      </c>
      <c r="D260" s="1" t="s">
        <v>8468</v>
      </c>
      <c r="E260" s="1" t="s">
        <v>4519</v>
      </c>
    </row>
    <row r="261" spans="1:5" x14ac:dyDescent="0.3">
      <c r="A261" s="1" t="s">
        <v>4626</v>
      </c>
      <c r="B261" s="1" t="s">
        <v>4002</v>
      </c>
      <c r="D261" s="1" t="s">
        <v>8468</v>
      </c>
      <c r="E261" s="1" t="s">
        <v>4498</v>
      </c>
    </row>
    <row r="262" spans="1:5" x14ac:dyDescent="0.3">
      <c r="A262" s="1" t="s">
        <v>4627</v>
      </c>
      <c r="B262" s="1" t="s">
        <v>4536</v>
      </c>
      <c r="D262" s="1" t="s">
        <v>8468</v>
      </c>
      <c r="E262" s="1" t="s">
        <v>4493</v>
      </c>
    </row>
    <row r="263" spans="1:5" x14ac:dyDescent="0.3">
      <c r="A263" s="1" t="s">
        <v>4628</v>
      </c>
      <c r="B263" s="1" t="s">
        <v>4570</v>
      </c>
      <c r="D263" s="1" t="s">
        <v>8468</v>
      </c>
      <c r="E263" s="1" t="s">
        <v>4493</v>
      </c>
    </row>
    <row r="264" spans="1:5" x14ac:dyDescent="0.3">
      <c r="A264" s="1" t="s">
        <v>4629</v>
      </c>
      <c r="B264" s="1" t="s">
        <v>4672</v>
      </c>
      <c r="D264" s="1" t="s">
        <v>8468</v>
      </c>
      <c r="E264" s="1" t="s">
        <v>4493</v>
      </c>
    </row>
    <row r="265" spans="1:5" x14ac:dyDescent="0.3">
      <c r="A265" s="1" t="s">
        <v>4630</v>
      </c>
      <c r="B265" s="1" t="s">
        <v>4574</v>
      </c>
      <c r="D265" s="1" t="s">
        <v>8468</v>
      </c>
      <c r="E265" s="1" t="s">
        <v>4495</v>
      </c>
    </row>
    <row r="266" spans="1:5" x14ac:dyDescent="0.3">
      <c r="A266" s="1" t="s">
        <v>4631</v>
      </c>
      <c r="B266" s="1" t="s">
        <v>4499</v>
      </c>
      <c r="D266" s="1" t="s">
        <v>8468</v>
      </c>
      <c r="E266" s="1" t="s">
        <v>4495</v>
      </c>
    </row>
    <row r="267" spans="1:5" x14ac:dyDescent="0.3">
      <c r="A267" s="1" t="s">
        <v>4541</v>
      </c>
      <c r="B267" s="1" t="s">
        <v>4005</v>
      </c>
      <c r="D267" s="1" t="s">
        <v>8468</v>
      </c>
      <c r="E267" s="1" t="s">
        <v>4493</v>
      </c>
    </row>
    <row r="268" spans="1:5" x14ac:dyDescent="0.3">
      <c r="A268" s="1" t="s">
        <v>4632</v>
      </c>
      <c r="B268" s="1" t="s">
        <v>4706</v>
      </c>
      <c r="D268" s="1" t="s">
        <v>8468</v>
      </c>
      <c r="E268" s="1" t="s">
        <v>4509</v>
      </c>
    </row>
    <row r="269" spans="1:5" x14ac:dyDescent="0.3">
      <c r="A269" s="1" t="s">
        <v>4633</v>
      </c>
      <c r="B269" s="1" t="s">
        <v>3992</v>
      </c>
      <c r="D269" s="1" t="s">
        <v>8468</v>
      </c>
      <c r="E269" s="1" t="s">
        <v>4495</v>
      </c>
    </row>
    <row r="270" spans="1:5" x14ac:dyDescent="0.3">
      <c r="A270" s="1" t="s">
        <v>4634</v>
      </c>
      <c r="B270" s="1" t="s">
        <v>4517</v>
      </c>
      <c r="D270" s="1" t="s">
        <v>8468</v>
      </c>
      <c r="E270" s="1" t="s">
        <v>4500</v>
      </c>
    </row>
    <row r="271" spans="1:5" x14ac:dyDescent="0.3">
      <c r="A271" s="1" t="s">
        <v>4635</v>
      </c>
      <c r="B271" s="1" t="s">
        <v>4533</v>
      </c>
      <c r="D271" s="1" t="s">
        <v>8468</v>
      </c>
      <c r="E271" s="1" t="s">
        <v>4493</v>
      </c>
    </row>
    <row r="272" spans="1:5" x14ac:dyDescent="0.3">
      <c r="A272" s="1" t="s">
        <v>4636</v>
      </c>
      <c r="B272" s="1" t="s">
        <v>4513</v>
      </c>
      <c r="D272" s="1" t="s">
        <v>8468</v>
      </c>
      <c r="E272" s="1" t="s">
        <v>4493</v>
      </c>
    </row>
    <row r="273" spans="1:5" x14ac:dyDescent="0.3">
      <c r="A273" s="1" t="s">
        <v>5314</v>
      </c>
      <c r="B273" s="1" t="s">
        <v>4492</v>
      </c>
      <c r="E273" s="1" t="s">
        <v>4493</v>
      </c>
    </row>
    <row r="274" spans="1:5" x14ac:dyDescent="0.3">
      <c r="A274" s="1" t="s">
        <v>5315</v>
      </c>
      <c r="B274" s="1" t="s">
        <v>4494</v>
      </c>
      <c r="E274" s="1" t="s">
        <v>4493</v>
      </c>
    </row>
    <row r="275" spans="1:5" x14ac:dyDescent="0.3">
      <c r="A275" s="1" t="s">
        <v>5316</v>
      </c>
      <c r="B275" s="1" t="s">
        <v>4496</v>
      </c>
      <c r="E275" s="1" t="s">
        <v>4495</v>
      </c>
    </row>
    <row r="276" spans="1:5" x14ac:dyDescent="0.3">
      <c r="A276" s="1" t="s">
        <v>5317</v>
      </c>
      <c r="B276" s="1" t="s">
        <v>4002</v>
      </c>
      <c r="E276" s="1" t="s">
        <v>4498</v>
      </c>
    </row>
    <row r="277" spans="1:5" x14ac:dyDescent="0.3">
      <c r="A277" s="1" t="s">
        <v>5319</v>
      </c>
      <c r="B277" s="1" t="s">
        <v>4501</v>
      </c>
      <c r="E277" s="1" t="s">
        <v>4493</v>
      </c>
    </row>
    <row r="278" spans="1:5" x14ac:dyDescent="0.3">
      <c r="A278" s="1" t="s">
        <v>5320</v>
      </c>
      <c r="B278" s="1" t="s">
        <v>4502</v>
      </c>
      <c r="E278" s="1" t="s">
        <v>4500</v>
      </c>
    </row>
    <row r="279" spans="1:5" x14ac:dyDescent="0.3">
      <c r="A279" s="1" t="s">
        <v>5321</v>
      </c>
      <c r="B279" s="1" t="s">
        <v>3992</v>
      </c>
      <c r="E279" s="1" t="s">
        <v>4495</v>
      </c>
    </row>
    <row r="280" spans="1:5" x14ac:dyDescent="0.3">
      <c r="A280" s="1" t="s">
        <v>5322</v>
      </c>
      <c r="B280" s="1" t="s">
        <v>4004</v>
      </c>
      <c r="E280" s="1" t="s">
        <v>4495</v>
      </c>
    </row>
    <row r="281" spans="1:5" x14ac:dyDescent="0.3">
      <c r="A281" s="1" t="s">
        <v>5324</v>
      </c>
      <c r="B281" s="1" t="s">
        <v>4505</v>
      </c>
      <c r="E281" s="1" t="s">
        <v>4506</v>
      </c>
    </row>
    <row r="282" spans="1:5" x14ac:dyDescent="0.3">
      <c r="A282" s="1" t="s">
        <v>5325</v>
      </c>
      <c r="B282" s="1" t="s">
        <v>4005</v>
      </c>
      <c r="E282" s="1" t="s">
        <v>4493</v>
      </c>
    </row>
    <row r="283" spans="1:5" x14ac:dyDescent="0.3">
      <c r="A283" s="1" t="s">
        <v>5326</v>
      </c>
      <c r="B283" s="1" t="s">
        <v>3991</v>
      </c>
      <c r="E283" s="1" t="s">
        <v>4507</v>
      </c>
    </row>
    <row r="284" spans="1:5" x14ac:dyDescent="0.3">
      <c r="A284" s="1" t="s">
        <v>5327</v>
      </c>
      <c r="B284" s="1" t="s">
        <v>4508</v>
      </c>
      <c r="E284" s="1" t="s">
        <v>4509</v>
      </c>
    </row>
    <row r="285" spans="1:5" x14ac:dyDescent="0.3">
      <c r="A285" s="1" t="s">
        <v>5328</v>
      </c>
      <c r="B285" s="1" t="s">
        <v>3996</v>
      </c>
      <c r="E285" s="1" t="s">
        <v>4493</v>
      </c>
    </row>
    <row r="286" spans="1:5" x14ac:dyDescent="0.3">
      <c r="A286" s="1" t="s">
        <v>5329</v>
      </c>
      <c r="B286" s="1" t="s">
        <v>4505</v>
      </c>
      <c r="E286" s="1" t="s">
        <v>4506</v>
      </c>
    </row>
    <row r="287" spans="1:5" x14ac:dyDescent="0.3">
      <c r="A287" s="1" t="s">
        <v>5330</v>
      </c>
      <c r="B287" s="1" t="s">
        <v>3991</v>
      </c>
      <c r="E287" s="1" t="s">
        <v>4507</v>
      </c>
    </row>
    <row r="288" spans="1:5" x14ac:dyDescent="0.3">
      <c r="A288" s="1" t="s">
        <v>5331</v>
      </c>
      <c r="B288" s="1" t="s">
        <v>4512</v>
      </c>
      <c r="E288" s="1" t="s">
        <v>4493</v>
      </c>
    </row>
    <row r="289" spans="1:5" x14ac:dyDescent="0.3">
      <c r="A289" s="1" t="s">
        <v>5332</v>
      </c>
      <c r="B289" s="1" t="s">
        <v>3990</v>
      </c>
      <c r="E289" s="1" t="s">
        <v>4493</v>
      </c>
    </row>
    <row r="290" spans="1:5" x14ac:dyDescent="0.3">
      <c r="A290" s="1" t="s">
        <v>5333</v>
      </c>
      <c r="B290" s="1" t="s">
        <v>3996</v>
      </c>
      <c r="E290" s="1" t="s">
        <v>4493</v>
      </c>
    </row>
    <row r="291" spans="1:5" x14ac:dyDescent="0.3">
      <c r="A291" s="1" t="s">
        <v>5334</v>
      </c>
      <c r="B291" s="1" t="s">
        <v>4513</v>
      </c>
      <c r="E291" s="1" t="s">
        <v>4493</v>
      </c>
    </row>
    <row r="292" spans="1:5" x14ac:dyDescent="0.3">
      <c r="A292" s="1" t="s">
        <v>5337</v>
      </c>
      <c r="B292" s="1" t="s">
        <v>4004</v>
      </c>
      <c r="E292" s="1" t="s">
        <v>4495</v>
      </c>
    </row>
    <row r="293" spans="1:5" x14ac:dyDescent="0.3">
      <c r="A293" s="1" t="s">
        <v>5341</v>
      </c>
      <c r="B293" s="1" t="s">
        <v>4521</v>
      </c>
      <c r="E293" s="1" t="s">
        <v>4493</v>
      </c>
    </row>
    <row r="294" spans="1:5" x14ac:dyDescent="0.3">
      <c r="A294" s="1" t="s">
        <v>5344</v>
      </c>
      <c r="B294" s="1" t="s">
        <v>4005</v>
      </c>
      <c r="E294" s="1" t="s">
        <v>4493</v>
      </c>
    </row>
    <row r="295" spans="1:5" x14ac:dyDescent="0.3">
      <c r="A295" s="1" t="s">
        <v>5345</v>
      </c>
      <c r="B295" s="1" t="s">
        <v>4522</v>
      </c>
      <c r="E295" s="1" t="s">
        <v>4493</v>
      </c>
    </row>
    <row r="296" spans="1:5" x14ac:dyDescent="0.3">
      <c r="A296" s="1" t="s">
        <v>5346</v>
      </c>
      <c r="B296" s="1" t="s">
        <v>3995</v>
      </c>
      <c r="E296" s="1" t="s">
        <v>4500</v>
      </c>
    </row>
    <row r="297" spans="1:5" x14ac:dyDescent="0.3">
      <c r="A297" s="1" t="s">
        <v>5347</v>
      </c>
      <c r="B297" s="1" t="s">
        <v>4523</v>
      </c>
      <c r="E297" s="1" t="s">
        <v>4493</v>
      </c>
    </row>
    <row r="298" spans="1:5" x14ac:dyDescent="0.3">
      <c r="A298" s="1" t="s">
        <v>5348</v>
      </c>
      <c r="B298" s="1" t="s">
        <v>4524</v>
      </c>
      <c r="E298" s="1" t="s">
        <v>4504</v>
      </c>
    </row>
    <row r="299" spans="1:5" x14ac:dyDescent="0.3">
      <c r="A299" s="1" t="s">
        <v>5349</v>
      </c>
      <c r="B299" s="1" t="s">
        <v>3991</v>
      </c>
      <c r="E299" s="1" t="s">
        <v>4507</v>
      </c>
    </row>
    <row r="300" spans="1:5" x14ac:dyDescent="0.3">
      <c r="A300" s="1" t="s">
        <v>5352</v>
      </c>
      <c r="B300" s="1" t="s">
        <v>4004</v>
      </c>
      <c r="E300" s="1" t="s">
        <v>4495</v>
      </c>
    </row>
    <row r="301" spans="1:5" x14ac:dyDescent="0.3">
      <c r="A301" s="1" t="s">
        <v>5354</v>
      </c>
      <c r="B301" s="1" t="s">
        <v>4528</v>
      </c>
      <c r="E301" s="1" t="s">
        <v>4495</v>
      </c>
    </row>
    <row r="302" spans="1:5" x14ac:dyDescent="0.3">
      <c r="A302" s="1" t="s">
        <v>5355</v>
      </c>
      <c r="B302" s="1" t="s">
        <v>3994</v>
      </c>
      <c r="E302" s="1" t="s">
        <v>4493</v>
      </c>
    </row>
    <row r="303" spans="1:5" x14ac:dyDescent="0.3">
      <c r="A303" s="1" t="s">
        <v>5356</v>
      </c>
      <c r="B303" s="1" t="s">
        <v>3993</v>
      </c>
      <c r="E303" s="1" t="s">
        <v>4493</v>
      </c>
    </row>
    <row r="304" spans="1:5" x14ac:dyDescent="0.3">
      <c r="A304" s="1" t="s">
        <v>5358</v>
      </c>
      <c r="B304" s="1" t="s">
        <v>4529</v>
      </c>
      <c r="E304" s="1" t="s">
        <v>4530</v>
      </c>
    </row>
    <row r="305" spans="1:5" x14ac:dyDescent="0.3">
      <c r="A305" s="1" t="s">
        <v>5359</v>
      </c>
      <c r="B305" s="1" t="s">
        <v>4531</v>
      </c>
      <c r="E305" s="1" t="s">
        <v>4532</v>
      </c>
    </row>
    <row r="306" spans="1:5" x14ac:dyDescent="0.3">
      <c r="A306" s="1" t="s">
        <v>5360</v>
      </c>
      <c r="B306" s="1" t="s">
        <v>4533</v>
      </c>
      <c r="E306" s="1" t="s">
        <v>4493</v>
      </c>
    </row>
    <row r="307" spans="1:5" x14ac:dyDescent="0.3">
      <c r="A307" s="1" t="s">
        <v>5361</v>
      </c>
      <c r="B307" s="1" t="s">
        <v>4513</v>
      </c>
      <c r="E307" s="1" t="s">
        <v>4493</v>
      </c>
    </row>
    <row r="308" spans="1:5" x14ac:dyDescent="0.3">
      <c r="A308" s="1" t="s">
        <v>5362</v>
      </c>
      <c r="B308" s="1" t="s">
        <v>4534</v>
      </c>
      <c r="E308" s="1" t="s">
        <v>4493</v>
      </c>
    </row>
    <row r="309" spans="1:5" x14ac:dyDescent="0.3">
      <c r="A309" s="1" t="s">
        <v>5363</v>
      </c>
      <c r="B309" s="1" t="s">
        <v>4501</v>
      </c>
      <c r="E309" s="1" t="s">
        <v>4493</v>
      </c>
    </row>
    <row r="310" spans="1:5" x14ac:dyDescent="0.3">
      <c r="A310" s="1" t="s">
        <v>5364</v>
      </c>
      <c r="B310" s="1" t="s">
        <v>4535</v>
      </c>
      <c r="E310" s="1" t="s">
        <v>4500</v>
      </c>
    </row>
    <row r="311" spans="1:5" x14ac:dyDescent="0.3">
      <c r="A311" s="1" t="s">
        <v>5365</v>
      </c>
      <c r="B311" s="1" t="s">
        <v>3993</v>
      </c>
      <c r="E311" s="1" t="s">
        <v>4493</v>
      </c>
    </row>
    <row r="312" spans="1:5" x14ac:dyDescent="0.3">
      <c r="A312" s="1" t="s">
        <v>5366</v>
      </c>
      <c r="B312" s="1" t="s">
        <v>4536</v>
      </c>
      <c r="E312" s="1" t="s">
        <v>4493</v>
      </c>
    </row>
    <row r="313" spans="1:5" x14ac:dyDescent="0.3">
      <c r="A313" s="1" t="s">
        <v>5368</v>
      </c>
      <c r="B313" s="1" t="s">
        <v>4538</v>
      </c>
      <c r="E313" s="1" t="s">
        <v>4519</v>
      </c>
    </row>
    <row r="314" spans="1:5" x14ac:dyDescent="0.3">
      <c r="A314" s="1" t="s">
        <v>5369</v>
      </c>
      <c r="B314" s="1" t="s">
        <v>4540</v>
      </c>
      <c r="E314" s="1" t="s">
        <v>4493</v>
      </c>
    </row>
    <row r="315" spans="1:5" x14ac:dyDescent="0.3">
      <c r="A315" s="1" t="s">
        <v>5370</v>
      </c>
      <c r="B315" s="1" t="s">
        <v>4542</v>
      </c>
      <c r="E315" s="1" t="s">
        <v>4493</v>
      </c>
    </row>
    <row r="316" spans="1:5" x14ac:dyDescent="0.3">
      <c r="A316" s="1" t="s">
        <v>5371</v>
      </c>
      <c r="B316" s="1" t="s">
        <v>4496</v>
      </c>
      <c r="E316" s="1" t="s">
        <v>4495</v>
      </c>
    </row>
    <row r="317" spans="1:5" x14ac:dyDescent="0.3">
      <c r="A317" s="1" t="s">
        <v>5372</v>
      </c>
      <c r="B317" s="1" t="s">
        <v>4492</v>
      </c>
      <c r="E317" s="1" t="s">
        <v>4493</v>
      </c>
    </row>
    <row r="318" spans="1:5" x14ac:dyDescent="0.3">
      <c r="A318" s="1" t="s">
        <v>5373</v>
      </c>
      <c r="B318" s="1" t="s">
        <v>4494</v>
      </c>
      <c r="E318" s="1" t="s">
        <v>4493</v>
      </c>
    </row>
    <row r="319" spans="1:5" x14ac:dyDescent="0.3">
      <c r="A319" s="1" t="s">
        <v>5374</v>
      </c>
      <c r="B319" s="1" t="s">
        <v>4533</v>
      </c>
      <c r="E319" s="1" t="s">
        <v>4493</v>
      </c>
    </row>
    <row r="320" spans="1:5" x14ac:dyDescent="0.3">
      <c r="A320" s="1" t="s">
        <v>5375</v>
      </c>
      <c r="B320" s="1" t="s">
        <v>4513</v>
      </c>
      <c r="E320" s="1" t="s">
        <v>4493</v>
      </c>
    </row>
    <row r="321" spans="1:5" x14ac:dyDescent="0.3">
      <c r="A321" s="1" t="s">
        <v>5377</v>
      </c>
      <c r="B321" s="1" t="s">
        <v>3992</v>
      </c>
      <c r="E321" s="1" t="s">
        <v>4495</v>
      </c>
    </row>
    <row r="322" spans="1:5" x14ac:dyDescent="0.3">
      <c r="A322" s="1" t="s">
        <v>5379</v>
      </c>
      <c r="B322" s="1" t="s">
        <v>4513</v>
      </c>
      <c r="E322" s="1" t="s">
        <v>4493</v>
      </c>
    </row>
    <row r="323" spans="1:5" x14ac:dyDescent="0.3">
      <c r="A323" s="1" t="s">
        <v>5380</v>
      </c>
      <c r="B323" s="1" t="s">
        <v>4533</v>
      </c>
      <c r="E323" s="1" t="s">
        <v>4493</v>
      </c>
    </row>
    <row r="324" spans="1:5" x14ac:dyDescent="0.3">
      <c r="A324" s="1" t="s">
        <v>5381</v>
      </c>
      <c r="B324" s="1" t="s">
        <v>4002</v>
      </c>
      <c r="E324" s="1" t="s">
        <v>4498</v>
      </c>
    </row>
    <row r="325" spans="1:5" x14ac:dyDescent="0.3">
      <c r="A325" s="1" t="s">
        <v>5383</v>
      </c>
      <c r="B325" s="1" t="s">
        <v>4545</v>
      </c>
      <c r="E325" s="1" t="s">
        <v>4493</v>
      </c>
    </row>
    <row r="326" spans="1:5" x14ac:dyDescent="0.3">
      <c r="A326" s="1" t="s">
        <v>5384</v>
      </c>
      <c r="B326" s="1" t="s">
        <v>3999</v>
      </c>
      <c r="E326" s="1" t="s">
        <v>4509</v>
      </c>
    </row>
    <row r="327" spans="1:5" x14ac:dyDescent="0.3">
      <c r="A327" s="1" t="s">
        <v>5385</v>
      </c>
      <c r="B327" s="1" t="s">
        <v>4546</v>
      </c>
      <c r="E327" s="1" t="s">
        <v>4497</v>
      </c>
    </row>
    <row r="328" spans="1:5" x14ac:dyDescent="0.3">
      <c r="A328" s="1" t="s">
        <v>5386</v>
      </c>
      <c r="B328" s="1" t="s">
        <v>3997</v>
      </c>
      <c r="E328" s="1" t="s">
        <v>4497</v>
      </c>
    </row>
    <row r="329" spans="1:5" x14ac:dyDescent="0.3">
      <c r="A329" s="1" t="s">
        <v>5387</v>
      </c>
      <c r="B329" s="1" t="s">
        <v>3991</v>
      </c>
      <c r="E329" s="1" t="s">
        <v>4507</v>
      </c>
    </row>
    <row r="330" spans="1:5" x14ac:dyDescent="0.3">
      <c r="A330" s="1" t="s">
        <v>5388</v>
      </c>
      <c r="B330" s="1" t="s">
        <v>4000</v>
      </c>
      <c r="E330" s="1" t="s">
        <v>4500</v>
      </c>
    </row>
    <row r="331" spans="1:5" x14ac:dyDescent="0.3">
      <c r="A331" s="1" t="s">
        <v>5389</v>
      </c>
      <c r="B331" s="1" t="s">
        <v>4521</v>
      </c>
      <c r="E331" s="1" t="s">
        <v>4493</v>
      </c>
    </row>
    <row r="332" spans="1:5" x14ac:dyDescent="0.3">
      <c r="A332" s="1" t="s">
        <v>5390</v>
      </c>
      <c r="B332" s="1" t="s">
        <v>3990</v>
      </c>
      <c r="E332" s="1" t="s">
        <v>4493</v>
      </c>
    </row>
    <row r="333" spans="1:5" x14ac:dyDescent="0.3">
      <c r="A333" s="1" t="s">
        <v>5392</v>
      </c>
      <c r="B333" s="1" t="s">
        <v>4547</v>
      </c>
      <c r="E333" s="1" t="s">
        <v>4507</v>
      </c>
    </row>
    <row r="334" spans="1:5" x14ac:dyDescent="0.3">
      <c r="A334" s="1" t="s">
        <v>5393</v>
      </c>
      <c r="B334" s="1" t="s">
        <v>4549</v>
      </c>
      <c r="E334" s="1" t="s">
        <v>4550</v>
      </c>
    </row>
    <row r="335" spans="1:5" x14ac:dyDescent="0.3">
      <c r="A335" s="1" t="s">
        <v>5394</v>
      </c>
      <c r="B335" s="1" t="s">
        <v>4551</v>
      </c>
      <c r="E335" s="1" t="s">
        <v>4552</v>
      </c>
    </row>
    <row r="336" spans="1:5" x14ac:dyDescent="0.3">
      <c r="A336" s="1" t="s">
        <v>5395</v>
      </c>
      <c r="B336" s="1" t="s">
        <v>4521</v>
      </c>
      <c r="E336" s="1" t="s">
        <v>4493</v>
      </c>
    </row>
    <row r="337" spans="1:5" x14ac:dyDescent="0.3">
      <c r="A337" s="1" t="s">
        <v>5396</v>
      </c>
      <c r="B337" s="1" t="s">
        <v>4553</v>
      </c>
      <c r="E337" s="1" t="s">
        <v>4493</v>
      </c>
    </row>
    <row r="338" spans="1:5" x14ac:dyDescent="0.3">
      <c r="A338" s="1" t="s">
        <v>5397</v>
      </c>
      <c r="B338" s="1" t="s">
        <v>3994</v>
      </c>
      <c r="E338" s="1" t="s">
        <v>4493</v>
      </c>
    </row>
    <row r="339" spans="1:5" x14ac:dyDescent="0.3">
      <c r="A339" s="1" t="s">
        <v>5398</v>
      </c>
      <c r="B339" s="1" t="s">
        <v>4546</v>
      </c>
      <c r="E339" s="1" t="s">
        <v>4497</v>
      </c>
    </row>
    <row r="340" spans="1:5" x14ac:dyDescent="0.3">
      <c r="A340" s="1" t="s">
        <v>5399</v>
      </c>
      <c r="B340" s="1" t="s">
        <v>3997</v>
      </c>
      <c r="E340" s="1" t="s">
        <v>4497</v>
      </c>
    </row>
    <row r="341" spans="1:5" x14ac:dyDescent="0.3">
      <c r="A341" s="1" t="s">
        <v>5400</v>
      </c>
      <c r="B341" s="1" t="s">
        <v>3996</v>
      </c>
      <c r="E341" s="1" t="s">
        <v>4493</v>
      </c>
    </row>
    <row r="342" spans="1:5" x14ac:dyDescent="0.3">
      <c r="A342" s="1" t="s">
        <v>5402</v>
      </c>
      <c r="B342" s="1" t="s">
        <v>3992</v>
      </c>
      <c r="E342" s="1" t="s">
        <v>4495</v>
      </c>
    </row>
    <row r="343" spans="1:5" x14ac:dyDescent="0.3">
      <c r="A343" s="1" t="s">
        <v>5403</v>
      </c>
      <c r="B343" s="1" t="s">
        <v>4533</v>
      </c>
      <c r="E343" s="1" t="s">
        <v>4493</v>
      </c>
    </row>
    <row r="344" spans="1:5" x14ac:dyDescent="0.3">
      <c r="A344" s="1" t="s">
        <v>5404</v>
      </c>
      <c r="B344" s="1" t="s">
        <v>4513</v>
      </c>
      <c r="E344" s="1" t="s">
        <v>4493</v>
      </c>
    </row>
    <row r="345" spans="1:5" x14ac:dyDescent="0.3">
      <c r="A345" s="1" t="s">
        <v>5405</v>
      </c>
      <c r="B345" s="1" t="s">
        <v>4004</v>
      </c>
      <c r="E345" s="1" t="s">
        <v>4495</v>
      </c>
    </row>
    <row r="346" spans="1:5" x14ac:dyDescent="0.3">
      <c r="A346" s="1" t="s">
        <v>5406</v>
      </c>
      <c r="B346" s="1" t="s">
        <v>4557</v>
      </c>
      <c r="E346" s="1" t="s">
        <v>4509</v>
      </c>
    </row>
    <row r="347" spans="1:5" x14ac:dyDescent="0.3">
      <c r="A347" s="1" t="s">
        <v>5407</v>
      </c>
      <c r="B347" s="1" t="s">
        <v>4558</v>
      </c>
      <c r="E347" s="1" t="s">
        <v>4519</v>
      </c>
    </row>
    <row r="348" spans="1:5" x14ac:dyDescent="0.3">
      <c r="A348" s="1" t="s">
        <v>5413</v>
      </c>
      <c r="B348" s="1" t="s">
        <v>4502</v>
      </c>
      <c r="E348" s="1" t="s">
        <v>4500</v>
      </c>
    </row>
    <row r="349" spans="1:5" x14ac:dyDescent="0.3">
      <c r="A349" s="1" t="s">
        <v>5414</v>
      </c>
      <c r="B349" s="1" t="s">
        <v>3993</v>
      </c>
      <c r="E349" s="1" t="s">
        <v>4493</v>
      </c>
    </row>
    <row r="350" spans="1:5" x14ac:dyDescent="0.3">
      <c r="A350" s="1" t="s">
        <v>5415</v>
      </c>
      <c r="B350" s="1" t="s">
        <v>4513</v>
      </c>
      <c r="E350" s="1" t="s">
        <v>4493</v>
      </c>
    </row>
    <row r="351" spans="1:5" x14ac:dyDescent="0.3">
      <c r="A351" s="1" t="s">
        <v>5416</v>
      </c>
      <c r="B351" s="1" t="s">
        <v>4533</v>
      </c>
      <c r="E351" s="1" t="s">
        <v>4493</v>
      </c>
    </row>
    <row r="352" spans="1:5" x14ac:dyDescent="0.3">
      <c r="A352" s="1" t="s">
        <v>5417</v>
      </c>
      <c r="B352" s="1" t="s">
        <v>4505</v>
      </c>
      <c r="E352" s="1" t="s">
        <v>4506</v>
      </c>
    </row>
    <row r="353" spans="1:5" x14ac:dyDescent="0.3">
      <c r="A353" s="1" t="s">
        <v>5418</v>
      </c>
      <c r="B353" s="1" t="s">
        <v>3993</v>
      </c>
      <c r="E353" s="1" t="s">
        <v>4493</v>
      </c>
    </row>
    <row r="354" spans="1:5" x14ac:dyDescent="0.3">
      <c r="A354" s="1" t="s">
        <v>5419</v>
      </c>
      <c r="B354" s="1" t="s">
        <v>4553</v>
      </c>
      <c r="E354" s="1" t="s">
        <v>4493</v>
      </c>
    </row>
    <row r="355" spans="1:5" x14ac:dyDescent="0.3">
      <c r="A355" s="1" t="s">
        <v>5420</v>
      </c>
      <c r="B355" s="1" t="s">
        <v>4545</v>
      </c>
      <c r="E355" s="1" t="s">
        <v>4493</v>
      </c>
    </row>
    <row r="356" spans="1:5" x14ac:dyDescent="0.3">
      <c r="A356" s="1" t="s">
        <v>5422</v>
      </c>
      <c r="B356" s="1" t="s">
        <v>4563</v>
      </c>
      <c r="E356" s="1" t="s">
        <v>4504</v>
      </c>
    </row>
    <row r="357" spans="1:5" x14ac:dyDescent="0.3">
      <c r="A357" s="1" t="s">
        <v>5423</v>
      </c>
      <c r="B357" s="1" t="s">
        <v>4008</v>
      </c>
      <c r="E357" s="1" t="s">
        <v>4495</v>
      </c>
    </row>
    <row r="358" spans="1:5" x14ac:dyDescent="0.3">
      <c r="A358" s="1" t="s">
        <v>5425</v>
      </c>
      <c r="B358" s="1" t="s">
        <v>3995</v>
      </c>
      <c r="E358" s="1" t="s">
        <v>4500</v>
      </c>
    </row>
    <row r="359" spans="1:5" x14ac:dyDescent="0.3">
      <c r="A359" s="1" t="s">
        <v>5426</v>
      </c>
      <c r="B359" s="1" t="s">
        <v>4564</v>
      </c>
      <c r="E359" s="1" t="s">
        <v>4493</v>
      </c>
    </row>
    <row r="360" spans="1:5" x14ac:dyDescent="0.3">
      <c r="A360" s="1" t="s">
        <v>5427</v>
      </c>
      <c r="B360" s="1" t="s">
        <v>4522</v>
      </c>
      <c r="E360" s="1" t="s">
        <v>4493</v>
      </c>
    </row>
    <row r="361" spans="1:5" x14ac:dyDescent="0.3">
      <c r="A361" s="1" t="s">
        <v>5428</v>
      </c>
      <c r="B361" s="1" t="s">
        <v>3999</v>
      </c>
      <c r="E361" s="1" t="s">
        <v>4509</v>
      </c>
    </row>
    <row r="362" spans="1:5" x14ac:dyDescent="0.3">
      <c r="A362" s="1" t="s">
        <v>5430</v>
      </c>
      <c r="B362" s="1" t="s">
        <v>3994</v>
      </c>
      <c r="E362" s="1" t="s">
        <v>4493</v>
      </c>
    </row>
    <row r="363" spans="1:5" x14ac:dyDescent="0.3">
      <c r="A363" s="1" t="s">
        <v>5431</v>
      </c>
      <c r="B363" s="1" t="s">
        <v>4496</v>
      </c>
      <c r="E363" s="1" t="s">
        <v>4495</v>
      </c>
    </row>
    <row r="364" spans="1:5" x14ac:dyDescent="0.3">
      <c r="A364" s="1" t="s">
        <v>5432</v>
      </c>
      <c r="B364" s="1" t="s">
        <v>4565</v>
      </c>
      <c r="E364" s="1" t="s">
        <v>4495</v>
      </c>
    </row>
    <row r="365" spans="1:5" x14ac:dyDescent="0.3">
      <c r="A365" s="1" t="s">
        <v>5434</v>
      </c>
      <c r="B365" s="1" t="s">
        <v>4501</v>
      </c>
      <c r="E365" s="1" t="s">
        <v>4493</v>
      </c>
    </row>
    <row r="366" spans="1:5" x14ac:dyDescent="0.3">
      <c r="A366" s="1" t="s">
        <v>5435</v>
      </c>
      <c r="B366" s="1" t="s">
        <v>4566</v>
      </c>
      <c r="E366" s="1" t="s">
        <v>4509</v>
      </c>
    </row>
    <row r="367" spans="1:5" x14ac:dyDescent="0.3">
      <c r="A367" s="1" t="s">
        <v>5436</v>
      </c>
      <c r="B367" s="1" t="s">
        <v>4513</v>
      </c>
      <c r="E367" s="1" t="s">
        <v>4493</v>
      </c>
    </row>
    <row r="368" spans="1:5" x14ac:dyDescent="0.3">
      <c r="A368" s="1" t="s">
        <v>5437</v>
      </c>
      <c r="B368" s="1" t="s">
        <v>4533</v>
      </c>
      <c r="E368" s="1" t="s">
        <v>4493</v>
      </c>
    </row>
    <row r="369" spans="1:5" x14ac:dyDescent="0.3">
      <c r="A369" s="1" t="s">
        <v>5438</v>
      </c>
      <c r="B369" s="1" t="s">
        <v>4567</v>
      </c>
      <c r="E369" s="1" t="s">
        <v>4500</v>
      </c>
    </row>
    <row r="370" spans="1:5" x14ac:dyDescent="0.3">
      <c r="A370" s="1" t="s">
        <v>5439</v>
      </c>
      <c r="B370" s="1" t="s">
        <v>3995</v>
      </c>
      <c r="E370" s="1" t="s">
        <v>4500</v>
      </c>
    </row>
    <row r="371" spans="1:5" x14ac:dyDescent="0.3">
      <c r="A371" s="1" t="s">
        <v>5440</v>
      </c>
      <c r="B371" s="1" t="s">
        <v>4502</v>
      </c>
      <c r="E371" s="1" t="s">
        <v>4500</v>
      </c>
    </row>
    <row r="372" spans="1:5" x14ac:dyDescent="0.3">
      <c r="A372" s="1" t="s">
        <v>5441</v>
      </c>
      <c r="B372" s="1" t="s">
        <v>4499</v>
      </c>
      <c r="E372" s="1" t="s">
        <v>4495</v>
      </c>
    </row>
    <row r="373" spans="1:5" x14ac:dyDescent="0.3">
      <c r="A373" s="1" t="s">
        <v>5442</v>
      </c>
      <c r="B373" s="1" t="s">
        <v>4534</v>
      </c>
      <c r="E373" s="1" t="s">
        <v>4493</v>
      </c>
    </row>
    <row r="374" spans="1:5" x14ac:dyDescent="0.3">
      <c r="A374" s="1" t="s">
        <v>5443</v>
      </c>
      <c r="B374" s="1" t="s">
        <v>4496</v>
      </c>
      <c r="E374" s="1" t="s">
        <v>4495</v>
      </c>
    </row>
    <row r="375" spans="1:5" x14ac:dyDescent="0.3">
      <c r="A375" s="1" t="s">
        <v>5444</v>
      </c>
      <c r="B375" s="1" t="s">
        <v>3990</v>
      </c>
      <c r="E375" s="1" t="s">
        <v>4493</v>
      </c>
    </row>
    <row r="376" spans="1:5" x14ac:dyDescent="0.3">
      <c r="A376" s="1" t="s">
        <v>5445</v>
      </c>
      <c r="B376" s="1" t="s">
        <v>4545</v>
      </c>
      <c r="E376" s="1" t="s">
        <v>4493</v>
      </c>
    </row>
    <row r="377" spans="1:5" x14ac:dyDescent="0.3">
      <c r="A377" s="1" t="s">
        <v>5446</v>
      </c>
      <c r="B377" s="1" t="s">
        <v>4003</v>
      </c>
      <c r="E377" s="1" t="s">
        <v>4519</v>
      </c>
    </row>
    <row r="378" spans="1:5" x14ac:dyDescent="0.3">
      <c r="A378" s="1" t="s">
        <v>5447</v>
      </c>
      <c r="B378" s="1" t="s">
        <v>4005</v>
      </c>
      <c r="E378" s="1" t="s">
        <v>4493</v>
      </c>
    </row>
    <row r="379" spans="1:5" x14ac:dyDescent="0.3">
      <c r="A379" s="1" t="s">
        <v>5452</v>
      </c>
      <c r="B379" s="1" t="s">
        <v>3991</v>
      </c>
      <c r="E379" s="1" t="s">
        <v>4507</v>
      </c>
    </row>
    <row r="380" spans="1:5" x14ac:dyDescent="0.3">
      <c r="A380" s="1" t="s">
        <v>5453</v>
      </c>
      <c r="B380" s="1" t="s">
        <v>4536</v>
      </c>
      <c r="E380" s="1" t="s">
        <v>4493</v>
      </c>
    </row>
    <row r="381" spans="1:5" x14ac:dyDescent="0.3">
      <c r="A381" s="1" t="s">
        <v>5454</v>
      </c>
      <c r="B381" s="1" t="s">
        <v>4570</v>
      </c>
      <c r="E381" s="1" t="s">
        <v>4493</v>
      </c>
    </row>
    <row r="382" spans="1:5" x14ac:dyDescent="0.3">
      <c r="A382" s="1" t="s">
        <v>5456</v>
      </c>
      <c r="B382" s="1" t="s">
        <v>4571</v>
      </c>
      <c r="E382" s="1" t="s">
        <v>4507</v>
      </c>
    </row>
    <row r="383" spans="1:5" x14ac:dyDescent="0.3">
      <c r="A383" s="1" t="s">
        <v>5457</v>
      </c>
      <c r="B383" s="1" t="s">
        <v>3993</v>
      </c>
      <c r="E383" s="1" t="s">
        <v>4493</v>
      </c>
    </row>
    <row r="384" spans="1:5" x14ac:dyDescent="0.3">
      <c r="A384" s="1" t="s">
        <v>5458</v>
      </c>
      <c r="B384" s="1" t="s">
        <v>4572</v>
      </c>
      <c r="E384" s="1" t="s">
        <v>4493</v>
      </c>
    </row>
    <row r="385" spans="1:5" x14ac:dyDescent="0.3">
      <c r="A385" s="1" t="s">
        <v>5459</v>
      </c>
      <c r="B385" s="1" t="s">
        <v>4533</v>
      </c>
      <c r="E385" s="1" t="s">
        <v>4493</v>
      </c>
    </row>
    <row r="386" spans="1:5" x14ac:dyDescent="0.3">
      <c r="A386" s="1" t="s">
        <v>5460</v>
      </c>
      <c r="B386" s="1" t="s">
        <v>4573</v>
      </c>
      <c r="E386" s="1" t="s">
        <v>4493</v>
      </c>
    </row>
    <row r="387" spans="1:5" x14ac:dyDescent="0.3">
      <c r="A387" s="1" t="s">
        <v>5461</v>
      </c>
      <c r="B387" s="1" t="s">
        <v>4001</v>
      </c>
      <c r="E387" s="1" t="s">
        <v>4493</v>
      </c>
    </row>
    <row r="388" spans="1:5" x14ac:dyDescent="0.3">
      <c r="A388" s="1" t="s">
        <v>5462</v>
      </c>
      <c r="B388" s="1" t="s">
        <v>4002</v>
      </c>
      <c r="E388" s="1" t="s">
        <v>4498</v>
      </c>
    </row>
    <row r="389" spans="1:5" x14ac:dyDescent="0.3">
      <c r="A389" s="1" t="s">
        <v>5463</v>
      </c>
      <c r="B389" s="1" t="s">
        <v>4002</v>
      </c>
      <c r="E389" s="1" t="s">
        <v>4498</v>
      </c>
    </row>
    <row r="390" spans="1:5" x14ac:dyDescent="0.3">
      <c r="A390" s="1" t="s">
        <v>5464</v>
      </c>
      <c r="B390" s="1" t="s">
        <v>3995</v>
      </c>
      <c r="E390" s="1" t="s">
        <v>4500</v>
      </c>
    </row>
    <row r="391" spans="1:5" x14ac:dyDescent="0.3">
      <c r="A391" s="1" t="s">
        <v>5465</v>
      </c>
      <c r="B391" s="1" t="s">
        <v>4003</v>
      </c>
      <c r="E391" s="1" t="s">
        <v>4519</v>
      </c>
    </row>
    <row r="392" spans="1:5" x14ac:dyDescent="0.3">
      <c r="A392" s="1" t="s">
        <v>5466</v>
      </c>
      <c r="B392" s="1" t="s">
        <v>4492</v>
      </c>
      <c r="E392" s="1" t="s">
        <v>4493</v>
      </c>
    </row>
    <row r="393" spans="1:5" x14ac:dyDescent="0.3">
      <c r="A393" s="1" t="s">
        <v>5467</v>
      </c>
      <c r="B393" s="1" t="s">
        <v>4505</v>
      </c>
      <c r="E393" s="1" t="s">
        <v>4506</v>
      </c>
    </row>
    <row r="394" spans="1:5" x14ac:dyDescent="0.3">
      <c r="A394" s="1" t="s">
        <v>5468</v>
      </c>
      <c r="B394" s="1" t="s">
        <v>4525</v>
      </c>
      <c r="E394" s="1" t="s">
        <v>4507</v>
      </c>
    </row>
    <row r="395" spans="1:5" x14ac:dyDescent="0.3">
      <c r="A395" s="1" t="s">
        <v>5470</v>
      </c>
      <c r="B395" s="1" t="s">
        <v>4575</v>
      </c>
      <c r="E395" s="1" t="s">
        <v>4500</v>
      </c>
    </row>
    <row r="396" spans="1:5" x14ac:dyDescent="0.3">
      <c r="A396" s="1" t="s">
        <v>5471</v>
      </c>
      <c r="B396" s="1" t="s">
        <v>4567</v>
      </c>
      <c r="E396" s="1" t="s">
        <v>4500</v>
      </c>
    </row>
    <row r="397" spans="1:5" x14ac:dyDescent="0.3">
      <c r="A397" s="1" t="s">
        <v>5472</v>
      </c>
      <c r="B397" s="1" t="s">
        <v>3995</v>
      </c>
      <c r="E397" s="1" t="s">
        <v>4500</v>
      </c>
    </row>
    <row r="398" spans="1:5" x14ac:dyDescent="0.3">
      <c r="A398" s="1" t="s">
        <v>5473</v>
      </c>
      <c r="B398" s="1" t="s">
        <v>4496</v>
      </c>
      <c r="E398" s="1" t="s">
        <v>4495</v>
      </c>
    </row>
    <row r="399" spans="1:5" x14ac:dyDescent="0.3">
      <c r="A399" s="1" t="s">
        <v>5474</v>
      </c>
      <c r="B399" s="1" t="s">
        <v>4525</v>
      </c>
      <c r="E399" s="1" t="s">
        <v>4507</v>
      </c>
    </row>
    <row r="400" spans="1:5" x14ac:dyDescent="0.3">
      <c r="A400" s="1" t="s">
        <v>5476</v>
      </c>
      <c r="B400" s="1" t="s">
        <v>4567</v>
      </c>
      <c r="E400" s="1" t="s">
        <v>4500</v>
      </c>
    </row>
    <row r="401" spans="1:5" x14ac:dyDescent="0.3">
      <c r="A401" s="1" t="s">
        <v>5477</v>
      </c>
      <c r="B401" s="1" t="s">
        <v>4565</v>
      </c>
      <c r="E401" s="1" t="s">
        <v>4495</v>
      </c>
    </row>
    <row r="402" spans="1:5" x14ac:dyDescent="0.3">
      <c r="A402" s="1" t="s">
        <v>5478</v>
      </c>
      <c r="B402" s="1" t="s">
        <v>4557</v>
      </c>
      <c r="E402" s="1" t="s">
        <v>4509</v>
      </c>
    </row>
    <row r="403" spans="1:5" x14ac:dyDescent="0.3">
      <c r="A403" s="1" t="s">
        <v>5479</v>
      </c>
      <c r="B403" s="1" t="s">
        <v>4576</v>
      </c>
      <c r="E403" s="1" t="s">
        <v>4530</v>
      </c>
    </row>
    <row r="404" spans="1:5" x14ac:dyDescent="0.3">
      <c r="A404" s="1" t="s">
        <v>5481</v>
      </c>
      <c r="B404" s="1" t="s">
        <v>4536</v>
      </c>
      <c r="E404" s="1" t="s">
        <v>4493</v>
      </c>
    </row>
    <row r="405" spans="1:5" x14ac:dyDescent="0.3">
      <c r="A405" s="1" t="s">
        <v>5482</v>
      </c>
      <c r="B405" s="1" t="s">
        <v>3998</v>
      </c>
      <c r="E405" s="1" t="s">
        <v>4497</v>
      </c>
    </row>
    <row r="406" spans="1:5" x14ac:dyDescent="0.3">
      <c r="A406" s="1" t="s">
        <v>5483</v>
      </c>
      <c r="B406" s="1" t="s">
        <v>3997</v>
      </c>
      <c r="E406" s="1" t="s">
        <v>4497</v>
      </c>
    </row>
    <row r="407" spans="1:5" x14ac:dyDescent="0.3">
      <c r="A407" s="1" t="s">
        <v>5484</v>
      </c>
      <c r="B407" s="1" t="s">
        <v>4546</v>
      </c>
      <c r="E407" s="1" t="s">
        <v>4497</v>
      </c>
    </row>
    <row r="408" spans="1:5" x14ac:dyDescent="0.3">
      <c r="A408" s="1" t="s">
        <v>5485</v>
      </c>
      <c r="B408" s="1" t="s">
        <v>3999</v>
      </c>
      <c r="E408" s="1" t="s">
        <v>4509</v>
      </c>
    </row>
    <row r="409" spans="1:5" x14ac:dyDescent="0.3">
      <c r="A409" s="1" t="s">
        <v>5487</v>
      </c>
      <c r="B409" s="1" t="s">
        <v>4578</v>
      </c>
      <c r="E409" s="1" t="s">
        <v>4493</v>
      </c>
    </row>
    <row r="410" spans="1:5" x14ac:dyDescent="0.3">
      <c r="A410" s="1" t="s">
        <v>5488</v>
      </c>
      <c r="B410" s="1" t="s">
        <v>4545</v>
      </c>
      <c r="E410" s="1" t="s">
        <v>4493</v>
      </c>
    </row>
    <row r="411" spans="1:5" x14ac:dyDescent="0.3">
      <c r="A411" s="1" t="s">
        <v>5489</v>
      </c>
      <c r="B411" s="1" t="s">
        <v>4559</v>
      </c>
      <c r="E411" s="1" t="s">
        <v>4493</v>
      </c>
    </row>
    <row r="412" spans="1:5" x14ac:dyDescent="0.3">
      <c r="A412" s="1" t="s">
        <v>5490</v>
      </c>
      <c r="B412" s="1" t="s">
        <v>3995</v>
      </c>
      <c r="E412" s="1" t="s">
        <v>4500</v>
      </c>
    </row>
    <row r="413" spans="1:5" x14ac:dyDescent="0.3">
      <c r="A413" s="1" t="s">
        <v>5491</v>
      </c>
      <c r="B413" s="1" t="s">
        <v>4564</v>
      </c>
      <c r="E413" s="1" t="s">
        <v>4493</v>
      </c>
    </row>
    <row r="414" spans="1:5" x14ac:dyDescent="0.3">
      <c r="A414" s="1" t="s">
        <v>5492</v>
      </c>
      <c r="B414" s="1" t="s">
        <v>4525</v>
      </c>
      <c r="E414" s="1" t="s">
        <v>4507</v>
      </c>
    </row>
    <row r="415" spans="1:5" x14ac:dyDescent="0.3">
      <c r="A415" s="1" t="s">
        <v>5493</v>
      </c>
      <c r="B415" s="1" t="s">
        <v>3998</v>
      </c>
      <c r="E415" s="1" t="s">
        <v>4497</v>
      </c>
    </row>
    <row r="416" spans="1:5" x14ac:dyDescent="0.3">
      <c r="A416" s="1" t="s">
        <v>5494</v>
      </c>
      <c r="B416" s="1" t="s">
        <v>3997</v>
      </c>
      <c r="E416" s="1" t="s">
        <v>4497</v>
      </c>
    </row>
    <row r="417" spans="1:5" x14ac:dyDescent="0.3">
      <c r="A417" s="1" t="s">
        <v>5495</v>
      </c>
      <c r="B417" s="1" t="s">
        <v>4546</v>
      </c>
      <c r="E417" s="1" t="s">
        <v>4497</v>
      </c>
    </row>
    <row r="418" spans="1:5" x14ac:dyDescent="0.3">
      <c r="A418" s="1" t="s">
        <v>5496</v>
      </c>
      <c r="B418" s="1" t="s">
        <v>4536</v>
      </c>
      <c r="E418" s="1" t="s">
        <v>4493</v>
      </c>
    </row>
    <row r="419" spans="1:5" x14ac:dyDescent="0.3">
      <c r="A419" s="1" t="s">
        <v>5497</v>
      </c>
      <c r="B419" s="1" t="s">
        <v>4570</v>
      </c>
      <c r="E419" s="1" t="s">
        <v>4493</v>
      </c>
    </row>
    <row r="420" spans="1:5" x14ac:dyDescent="0.3">
      <c r="A420" s="1" t="s">
        <v>5498</v>
      </c>
      <c r="B420" s="1" t="s">
        <v>4579</v>
      </c>
      <c r="E420" s="1" t="s">
        <v>4493</v>
      </c>
    </row>
    <row r="421" spans="1:5" x14ac:dyDescent="0.3">
      <c r="A421" s="1" t="s">
        <v>5501</v>
      </c>
      <c r="B421" s="1" t="s">
        <v>4001</v>
      </c>
      <c r="E421" s="1" t="s">
        <v>4493</v>
      </c>
    </row>
    <row r="422" spans="1:5" x14ac:dyDescent="0.3">
      <c r="A422" s="1" t="s">
        <v>5503</v>
      </c>
      <c r="B422" s="1" t="s">
        <v>3996</v>
      </c>
      <c r="E422" s="1" t="s">
        <v>4493</v>
      </c>
    </row>
    <row r="423" spans="1:5" x14ac:dyDescent="0.3">
      <c r="A423" s="1" t="s">
        <v>5504</v>
      </c>
      <c r="B423" s="1" t="s">
        <v>4580</v>
      </c>
      <c r="E423" s="1" t="s">
        <v>4493</v>
      </c>
    </row>
    <row r="424" spans="1:5" x14ac:dyDescent="0.3">
      <c r="A424" s="1" t="s">
        <v>5505</v>
      </c>
      <c r="B424" s="1" t="s">
        <v>3995</v>
      </c>
      <c r="E424" s="1" t="s">
        <v>4500</v>
      </c>
    </row>
    <row r="425" spans="1:5" x14ac:dyDescent="0.3">
      <c r="A425" s="1" t="s">
        <v>5506</v>
      </c>
      <c r="B425" s="1" t="s">
        <v>3998</v>
      </c>
      <c r="E425" s="1" t="s">
        <v>4497</v>
      </c>
    </row>
    <row r="426" spans="1:5" x14ac:dyDescent="0.3">
      <c r="A426" s="1" t="s">
        <v>5507</v>
      </c>
      <c r="B426" s="1" t="s">
        <v>4553</v>
      </c>
      <c r="E426" s="1" t="s">
        <v>4493</v>
      </c>
    </row>
    <row r="427" spans="1:5" x14ac:dyDescent="0.3">
      <c r="A427" s="1" t="s">
        <v>5508</v>
      </c>
      <c r="B427" s="1" t="s">
        <v>4522</v>
      </c>
      <c r="E427" s="1" t="s">
        <v>4493</v>
      </c>
    </row>
    <row r="428" spans="1:5" x14ac:dyDescent="0.3">
      <c r="A428" s="1" t="s">
        <v>5511</v>
      </c>
      <c r="B428" s="1" t="s">
        <v>4496</v>
      </c>
      <c r="E428" s="1" t="s">
        <v>4495</v>
      </c>
    </row>
    <row r="429" spans="1:5" x14ac:dyDescent="0.3">
      <c r="A429" s="1" t="s">
        <v>5512</v>
      </c>
      <c r="B429" s="1" t="s">
        <v>4492</v>
      </c>
      <c r="E429" s="1" t="s">
        <v>4493</v>
      </c>
    </row>
    <row r="430" spans="1:5" x14ac:dyDescent="0.3">
      <c r="A430" s="1" t="s">
        <v>5514</v>
      </c>
      <c r="B430" s="1" t="s">
        <v>4000</v>
      </c>
      <c r="E430" s="1" t="s">
        <v>4500</v>
      </c>
    </row>
    <row r="431" spans="1:5" x14ac:dyDescent="0.3">
      <c r="A431" s="1" t="s">
        <v>5515</v>
      </c>
      <c r="B431" s="1" t="s">
        <v>4558</v>
      </c>
      <c r="E431" s="1" t="s">
        <v>4519</v>
      </c>
    </row>
    <row r="432" spans="1:5" x14ac:dyDescent="0.3">
      <c r="A432" s="1" t="s">
        <v>5516</v>
      </c>
      <c r="B432" s="1" t="s">
        <v>4558</v>
      </c>
      <c r="E432" s="1" t="s">
        <v>4519</v>
      </c>
    </row>
    <row r="433" spans="1:5" x14ac:dyDescent="0.3">
      <c r="A433" s="1" t="s">
        <v>5517</v>
      </c>
      <c r="B433" s="1" t="s">
        <v>4005</v>
      </c>
      <c r="E433" s="1" t="s">
        <v>4493</v>
      </c>
    </row>
    <row r="434" spans="1:5" x14ac:dyDescent="0.3">
      <c r="A434" s="1" t="s">
        <v>5520</v>
      </c>
      <c r="B434" s="1" t="s">
        <v>3993</v>
      </c>
      <c r="E434" s="1" t="s">
        <v>4493</v>
      </c>
    </row>
    <row r="435" spans="1:5" x14ac:dyDescent="0.3">
      <c r="A435" s="1" t="s">
        <v>5521</v>
      </c>
      <c r="B435" s="1" t="s">
        <v>3993</v>
      </c>
      <c r="E435" s="1" t="s">
        <v>4493</v>
      </c>
    </row>
    <row r="436" spans="1:5" x14ac:dyDescent="0.3">
      <c r="A436" s="1" t="s">
        <v>5525</v>
      </c>
      <c r="B436" s="1" t="s">
        <v>4575</v>
      </c>
      <c r="E436" s="1" t="s">
        <v>4500</v>
      </c>
    </row>
    <row r="437" spans="1:5" x14ac:dyDescent="0.3">
      <c r="A437" s="1" t="s">
        <v>5526</v>
      </c>
      <c r="B437" s="1" t="s">
        <v>4564</v>
      </c>
      <c r="E437" s="1" t="s">
        <v>4493</v>
      </c>
    </row>
    <row r="438" spans="1:5" x14ac:dyDescent="0.3">
      <c r="A438" s="1" t="s">
        <v>5527</v>
      </c>
      <c r="B438" s="1" t="s">
        <v>3995</v>
      </c>
      <c r="E438" s="1" t="s">
        <v>4500</v>
      </c>
    </row>
    <row r="439" spans="1:5" x14ac:dyDescent="0.3">
      <c r="A439" s="1" t="s">
        <v>5528</v>
      </c>
      <c r="B439" s="1" t="s">
        <v>4496</v>
      </c>
      <c r="E439" s="1" t="s">
        <v>4495</v>
      </c>
    </row>
    <row r="440" spans="1:5" x14ac:dyDescent="0.3">
      <c r="A440" s="1" t="s">
        <v>5529</v>
      </c>
      <c r="B440" s="1" t="s">
        <v>4005</v>
      </c>
      <c r="E440" s="1" t="s">
        <v>4493</v>
      </c>
    </row>
    <row r="441" spans="1:5" x14ac:dyDescent="0.3">
      <c r="A441" s="1" t="s">
        <v>5530</v>
      </c>
      <c r="B441" s="1" t="s">
        <v>4536</v>
      </c>
      <c r="E441" s="1" t="s">
        <v>4493</v>
      </c>
    </row>
    <row r="442" spans="1:5" x14ac:dyDescent="0.3">
      <c r="A442" s="1" t="s">
        <v>5536</v>
      </c>
      <c r="B442" s="1" t="s">
        <v>3994</v>
      </c>
      <c r="E442" s="1" t="s">
        <v>4493</v>
      </c>
    </row>
    <row r="443" spans="1:5" x14ac:dyDescent="0.3">
      <c r="A443" s="1" t="s">
        <v>5537</v>
      </c>
      <c r="B443" s="1" t="s">
        <v>3991</v>
      </c>
      <c r="E443" s="1" t="s">
        <v>4507</v>
      </c>
    </row>
    <row r="444" spans="1:5" x14ac:dyDescent="0.3">
      <c r="A444" s="1" t="s">
        <v>5538</v>
      </c>
      <c r="B444" s="1" t="s">
        <v>3998</v>
      </c>
      <c r="E444" s="1" t="s">
        <v>4497</v>
      </c>
    </row>
    <row r="445" spans="1:5" x14ac:dyDescent="0.3">
      <c r="A445" s="1" t="s">
        <v>5539</v>
      </c>
      <c r="B445" s="1" t="s">
        <v>3993</v>
      </c>
      <c r="E445" s="1" t="s">
        <v>4493</v>
      </c>
    </row>
    <row r="446" spans="1:5" x14ac:dyDescent="0.3">
      <c r="A446" s="1" t="s">
        <v>5546</v>
      </c>
      <c r="B446" s="1" t="s">
        <v>3994</v>
      </c>
      <c r="E446" s="1" t="s">
        <v>4493</v>
      </c>
    </row>
    <row r="447" spans="1:5" x14ac:dyDescent="0.3">
      <c r="A447" s="1" t="s">
        <v>5553</v>
      </c>
      <c r="B447" s="1" t="s">
        <v>4564</v>
      </c>
      <c r="E447" s="1" t="s">
        <v>4493</v>
      </c>
    </row>
    <row r="448" spans="1:5" x14ac:dyDescent="0.3">
      <c r="A448" s="1" t="s">
        <v>5555</v>
      </c>
      <c r="B448" s="1" t="s">
        <v>4505</v>
      </c>
      <c r="E448" s="1" t="s">
        <v>4506</v>
      </c>
    </row>
    <row r="449" spans="1:5" x14ac:dyDescent="0.3">
      <c r="A449" s="1" t="s">
        <v>5556</v>
      </c>
      <c r="B449" s="1" t="s">
        <v>4572</v>
      </c>
      <c r="E449" s="1" t="s">
        <v>4493</v>
      </c>
    </row>
    <row r="450" spans="1:5" x14ac:dyDescent="0.3">
      <c r="A450" s="1" t="s">
        <v>5557</v>
      </c>
      <c r="B450" s="1" t="s">
        <v>3996</v>
      </c>
      <c r="E450" s="1" t="s">
        <v>4493</v>
      </c>
    </row>
    <row r="451" spans="1:5" x14ac:dyDescent="0.3">
      <c r="A451" s="1" t="s">
        <v>5558</v>
      </c>
      <c r="B451" s="1" t="s">
        <v>4536</v>
      </c>
      <c r="E451" s="1" t="s">
        <v>4493</v>
      </c>
    </row>
    <row r="452" spans="1:5" x14ac:dyDescent="0.3">
      <c r="A452" s="1" t="s">
        <v>5559</v>
      </c>
      <c r="B452" s="1" t="s">
        <v>3993</v>
      </c>
      <c r="E452" s="1" t="s">
        <v>4493</v>
      </c>
    </row>
    <row r="453" spans="1:5" x14ac:dyDescent="0.3">
      <c r="A453" s="1" t="s">
        <v>5560</v>
      </c>
      <c r="B453" s="1" t="s">
        <v>4553</v>
      </c>
      <c r="E453" s="1" t="s">
        <v>4493</v>
      </c>
    </row>
    <row r="454" spans="1:5" x14ac:dyDescent="0.3">
      <c r="A454" s="1" t="s">
        <v>5561</v>
      </c>
      <c r="B454" s="1" t="s">
        <v>4575</v>
      </c>
      <c r="E454" s="1" t="s">
        <v>4500</v>
      </c>
    </row>
    <row r="455" spans="1:5" x14ac:dyDescent="0.3">
      <c r="A455" s="1" t="s">
        <v>5562</v>
      </c>
      <c r="B455" s="1" t="s">
        <v>4564</v>
      </c>
      <c r="E455" s="1" t="s">
        <v>4493</v>
      </c>
    </row>
    <row r="456" spans="1:5" x14ac:dyDescent="0.3">
      <c r="A456" s="1" t="s">
        <v>5563</v>
      </c>
      <c r="B456" s="1" t="s">
        <v>3996</v>
      </c>
      <c r="E456" s="1" t="s">
        <v>4493</v>
      </c>
    </row>
    <row r="457" spans="1:5" x14ac:dyDescent="0.3">
      <c r="A457" s="1" t="s">
        <v>5565</v>
      </c>
      <c r="B457" s="1" t="s">
        <v>4502</v>
      </c>
      <c r="E457" s="1" t="s">
        <v>4500</v>
      </c>
    </row>
    <row r="458" spans="1:5" x14ac:dyDescent="0.3">
      <c r="A458" s="1" t="s">
        <v>5566</v>
      </c>
      <c r="B458" s="1" t="s">
        <v>4553</v>
      </c>
      <c r="E458" s="1" t="s">
        <v>4493</v>
      </c>
    </row>
    <row r="459" spans="1:5" x14ac:dyDescent="0.3">
      <c r="A459" s="1" t="s">
        <v>5567</v>
      </c>
      <c r="B459" s="1" t="s">
        <v>4553</v>
      </c>
      <c r="E459" s="1" t="s">
        <v>4493</v>
      </c>
    </row>
    <row r="460" spans="1:5" x14ac:dyDescent="0.3">
      <c r="A460" s="1" t="s">
        <v>5568</v>
      </c>
      <c r="B460" s="1" t="s">
        <v>4578</v>
      </c>
      <c r="E460" s="1" t="s">
        <v>4493</v>
      </c>
    </row>
    <row r="461" spans="1:5" x14ac:dyDescent="0.3">
      <c r="A461" s="1" t="s">
        <v>5569</v>
      </c>
      <c r="B461" s="1" t="s">
        <v>4499</v>
      </c>
      <c r="E461" s="1" t="s">
        <v>4495</v>
      </c>
    </row>
    <row r="462" spans="1:5" x14ac:dyDescent="0.3">
      <c r="A462" s="1" t="s">
        <v>5570</v>
      </c>
      <c r="B462" s="1" t="s">
        <v>4492</v>
      </c>
      <c r="E462" s="1" t="s">
        <v>4493</v>
      </c>
    </row>
    <row r="463" spans="1:5" x14ac:dyDescent="0.3">
      <c r="A463" s="1" t="s">
        <v>5571</v>
      </c>
      <c r="B463" s="1" t="s">
        <v>4494</v>
      </c>
      <c r="E463" s="1" t="s">
        <v>4493</v>
      </c>
    </row>
    <row r="464" spans="1:5" x14ac:dyDescent="0.3">
      <c r="A464" s="1" t="s">
        <v>5573</v>
      </c>
      <c r="B464" s="1" t="s">
        <v>3999</v>
      </c>
      <c r="E464" s="1" t="s">
        <v>4509</v>
      </c>
    </row>
    <row r="465" spans="1:5" x14ac:dyDescent="0.3">
      <c r="A465" s="1" t="s">
        <v>5574</v>
      </c>
      <c r="B465" s="1" t="s">
        <v>3999</v>
      </c>
      <c r="E465" s="1" t="s">
        <v>4509</v>
      </c>
    </row>
    <row r="466" spans="1:5" x14ac:dyDescent="0.3">
      <c r="A466" s="1" t="s">
        <v>5575</v>
      </c>
      <c r="B466" s="1" t="s">
        <v>3996</v>
      </c>
      <c r="E466" s="1" t="s">
        <v>4493</v>
      </c>
    </row>
    <row r="467" spans="1:5" x14ac:dyDescent="0.3">
      <c r="A467" s="1" t="s">
        <v>5576</v>
      </c>
      <c r="B467" s="1" t="s">
        <v>4641</v>
      </c>
      <c r="E467" s="1" t="s">
        <v>4519</v>
      </c>
    </row>
    <row r="468" spans="1:5" x14ac:dyDescent="0.3">
      <c r="A468" s="1" t="s">
        <v>5577</v>
      </c>
      <c r="B468" s="1" t="s">
        <v>4003</v>
      </c>
      <c r="E468" s="1" t="s">
        <v>4519</v>
      </c>
    </row>
    <row r="469" spans="1:5" x14ac:dyDescent="0.3">
      <c r="A469" s="1" t="s">
        <v>5578</v>
      </c>
      <c r="B469" s="1" t="s">
        <v>4003</v>
      </c>
      <c r="E469" s="1" t="s">
        <v>4519</v>
      </c>
    </row>
    <row r="470" spans="1:5" x14ac:dyDescent="0.3">
      <c r="A470" s="1" t="s">
        <v>5579</v>
      </c>
      <c r="B470" s="1" t="s">
        <v>4512</v>
      </c>
      <c r="E470" s="1" t="s">
        <v>4493</v>
      </c>
    </row>
    <row r="471" spans="1:5" x14ac:dyDescent="0.3">
      <c r="A471" s="1" t="s">
        <v>5580</v>
      </c>
      <c r="B471" s="1" t="s">
        <v>4642</v>
      </c>
      <c r="E471" s="1" t="s">
        <v>4493</v>
      </c>
    </row>
    <row r="472" spans="1:5" x14ac:dyDescent="0.3">
      <c r="A472" s="1" t="s">
        <v>5581</v>
      </c>
      <c r="B472" s="1" t="s">
        <v>4513</v>
      </c>
      <c r="E472" s="1" t="s">
        <v>4493</v>
      </c>
    </row>
    <row r="473" spans="1:5" x14ac:dyDescent="0.3">
      <c r="A473" s="1" t="s">
        <v>5582</v>
      </c>
      <c r="B473" s="1" t="s">
        <v>4533</v>
      </c>
      <c r="E473" s="1" t="s">
        <v>4493</v>
      </c>
    </row>
    <row r="474" spans="1:5" x14ac:dyDescent="0.3">
      <c r="A474" s="1" t="s">
        <v>5584</v>
      </c>
      <c r="B474" s="1" t="s">
        <v>4536</v>
      </c>
      <c r="E474" s="1" t="s">
        <v>4493</v>
      </c>
    </row>
    <row r="475" spans="1:5" x14ac:dyDescent="0.3">
      <c r="A475" s="1" t="s">
        <v>5585</v>
      </c>
      <c r="B475" s="1" t="s">
        <v>4646</v>
      </c>
      <c r="E475" s="1" t="s">
        <v>4519</v>
      </c>
    </row>
    <row r="476" spans="1:5" x14ac:dyDescent="0.3">
      <c r="A476" s="1" t="s">
        <v>5586</v>
      </c>
      <c r="B476" s="1" t="s">
        <v>4546</v>
      </c>
      <c r="E476" s="1" t="s">
        <v>4497</v>
      </c>
    </row>
    <row r="477" spans="1:5" x14ac:dyDescent="0.3">
      <c r="A477" s="1" t="s">
        <v>5587</v>
      </c>
      <c r="B477" s="1" t="s">
        <v>3997</v>
      </c>
      <c r="E477" s="1" t="s">
        <v>4497</v>
      </c>
    </row>
    <row r="478" spans="1:5" x14ac:dyDescent="0.3">
      <c r="A478" s="1" t="s">
        <v>5588</v>
      </c>
      <c r="B478" s="1" t="s">
        <v>3998</v>
      </c>
      <c r="E478" s="1" t="s">
        <v>4497</v>
      </c>
    </row>
    <row r="479" spans="1:5" x14ac:dyDescent="0.3">
      <c r="A479" s="1" t="s">
        <v>5589</v>
      </c>
      <c r="B479" s="1" t="s">
        <v>4570</v>
      </c>
      <c r="E479" s="1" t="s">
        <v>4493</v>
      </c>
    </row>
    <row r="480" spans="1:5" x14ac:dyDescent="0.3">
      <c r="A480" s="1" t="s">
        <v>5590</v>
      </c>
      <c r="B480" s="1" t="s">
        <v>4536</v>
      </c>
      <c r="E480" s="1" t="s">
        <v>4493</v>
      </c>
    </row>
    <row r="481" spans="1:5" x14ac:dyDescent="0.3">
      <c r="A481" s="1" t="s">
        <v>5591</v>
      </c>
      <c r="B481" s="1" t="s">
        <v>4650</v>
      </c>
      <c r="E481" s="1" t="s">
        <v>4552</v>
      </c>
    </row>
    <row r="482" spans="1:5" x14ac:dyDescent="0.3">
      <c r="A482" s="1" t="s">
        <v>5592</v>
      </c>
      <c r="B482" s="1" t="s">
        <v>4523</v>
      </c>
      <c r="E482" s="1" t="s">
        <v>4493</v>
      </c>
    </row>
    <row r="483" spans="1:5" x14ac:dyDescent="0.3">
      <c r="A483" s="1" t="s">
        <v>5599</v>
      </c>
      <c r="B483" s="1" t="s">
        <v>4004</v>
      </c>
      <c r="E483" s="1" t="s">
        <v>4495</v>
      </c>
    </row>
    <row r="484" spans="1:5" x14ac:dyDescent="0.3">
      <c r="A484" s="1" t="s">
        <v>5601</v>
      </c>
      <c r="B484" s="1" t="s">
        <v>3994</v>
      </c>
      <c r="E484" s="1" t="s">
        <v>4493</v>
      </c>
    </row>
    <row r="485" spans="1:5" x14ac:dyDescent="0.3">
      <c r="A485" s="1" t="s">
        <v>5602</v>
      </c>
      <c r="B485" s="1" t="s">
        <v>4564</v>
      </c>
      <c r="E485" s="1" t="s">
        <v>4493</v>
      </c>
    </row>
    <row r="486" spans="1:5" x14ac:dyDescent="0.3">
      <c r="A486" s="1" t="s">
        <v>5603</v>
      </c>
      <c r="B486" s="1" t="s">
        <v>4006</v>
      </c>
      <c r="E486" s="1" t="s">
        <v>4493</v>
      </c>
    </row>
    <row r="487" spans="1:5" x14ac:dyDescent="0.3">
      <c r="A487" s="1" t="s">
        <v>5604</v>
      </c>
      <c r="B487" s="1" t="s">
        <v>4521</v>
      </c>
      <c r="E487" s="1" t="s">
        <v>4493</v>
      </c>
    </row>
    <row r="488" spans="1:5" x14ac:dyDescent="0.3">
      <c r="A488" s="1" t="s">
        <v>5607</v>
      </c>
      <c r="B488" s="1" t="s">
        <v>4005</v>
      </c>
      <c r="E488" s="1" t="s">
        <v>4493</v>
      </c>
    </row>
    <row r="489" spans="1:5" x14ac:dyDescent="0.3">
      <c r="A489" s="1" t="s">
        <v>5608</v>
      </c>
      <c r="B489" s="1" t="s">
        <v>4657</v>
      </c>
      <c r="E489" s="1" t="s">
        <v>4493</v>
      </c>
    </row>
    <row r="490" spans="1:5" x14ac:dyDescent="0.3">
      <c r="A490" s="1" t="s">
        <v>5609</v>
      </c>
      <c r="B490" s="1" t="s">
        <v>4642</v>
      </c>
      <c r="E490" s="1" t="s">
        <v>4493</v>
      </c>
    </row>
    <row r="491" spans="1:5" x14ac:dyDescent="0.3">
      <c r="A491" s="1" t="s">
        <v>5610</v>
      </c>
      <c r="B491" s="1" t="s">
        <v>4553</v>
      </c>
      <c r="E491" s="1" t="s">
        <v>4493</v>
      </c>
    </row>
    <row r="492" spans="1:5" x14ac:dyDescent="0.3">
      <c r="A492" s="1" t="s">
        <v>5611</v>
      </c>
      <c r="B492" s="1" t="s">
        <v>4658</v>
      </c>
      <c r="E492" s="1" t="s">
        <v>4515</v>
      </c>
    </row>
    <row r="493" spans="1:5" x14ac:dyDescent="0.3">
      <c r="A493" s="1" t="s">
        <v>5612</v>
      </c>
      <c r="B493" s="1" t="s">
        <v>4536</v>
      </c>
      <c r="E493" s="1" t="s">
        <v>4493</v>
      </c>
    </row>
    <row r="494" spans="1:5" x14ac:dyDescent="0.3">
      <c r="A494" s="1" t="s">
        <v>5614</v>
      </c>
      <c r="B494" s="1" t="s">
        <v>4564</v>
      </c>
      <c r="E494" s="1" t="s">
        <v>4493</v>
      </c>
    </row>
    <row r="495" spans="1:5" x14ac:dyDescent="0.3">
      <c r="A495" s="1" t="s">
        <v>5615</v>
      </c>
      <c r="B495" s="1" t="s">
        <v>4545</v>
      </c>
      <c r="E495" s="1" t="s">
        <v>4493</v>
      </c>
    </row>
    <row r="496" spans="1:5" x14ac:dyDescent="0.3">
      <c r="A496" s="1" t="s">
        <v>5616</v>
      </c>
      <c r="B496" s="1" t="s">
        <v>4578</v>
      </c>
      <c r="E496" s="1" t="s">
        <v>4493</v>
      </c>
    </row>
    <row r="497" spans="1:5" x14ac:dyDescent="0.3">
      <c r="A497" s="1" t="s">
        <v>5617</v>
      </c>
      <c r="B497" s="1" t="s">
        <v>4659</v>
      </c>
      <c r="E497" s="1" t="s">
        <v>4493</v>
      </c>
    </row>
    <row r="498" spans="1:5" x14ac:dyDescent="0.3">
      <c r="A498" s="1" t="s">
        <v>5618</v>
      </c>
      <c r="B498" s="1" t="s">
        <v>3992</v>
      </c>
      <c r="E498" s="1" t="s">
        <v>4495</v>
      </c>
    </row>
    <row r="499" spans="1:5" x14ac:dyDescent="0.3">
      <c r="A499" s="1" t="s">
        <v>5622</v>
      </c>
      <c r="B499" s="1" t="s">
        <v>4655</v>
      </c>
      <c r="E499" s="1" t="s">
        <v>4509</v>
      </c>
    </row>
    <row r="500" spans="1:5" x14ac:dyDescent="0.3">
      <c r="A500" s="1" t="s">
        <v>5623</v>
      </c>
      <c r="B500" s="1" t="s">
        <v>4494</v>
      </c>
      <c r="E500" s="1" t="s">
        <v>4493</v>
      </c>
    </row>
    <row r="501" spans="1:5" x14ac:dyDescent="0.3">
      <c r="A501" s="1" t="s">
        <v>5624</v>
      </c>
      <c r="B501" s="1" t="s">
        <v>4492</v>
      </c>
      <c r="E501" s="1" t="s">
        <v>4493</v>
      </c>
    </row>
    <row r="502" spans="1:5" x14ac:dyDescent="0.3">
      <c r="A502" s="1" t="s">
        <v>5625</v>
      </c>
      <c r="B502" s="1" t="s">
        <v>4492</v>
      </c>
      <c r="E502" s="1" t="s">
        <v>4493</v>
      </c>
    </row>
    <row r="503" spans="1:5" x14ac:dyDescent="0.3">
      <c r="A503" s="1" t="s">
        <v>5626</v>
      </c>
      <c r="B503" s="1" t="s">
        <v>4494</v>
      </c>
      <c r="E503" s="1" t="s">
        <v>4493</v>
      </c>
    </row>
    <row r="504" spans="1:5" x14ac:dyDescent="0.3">
      <c r="A504" s="1" t="s">
        <v>5627</v>
      </c>
      <c r="B504" s="1" t="s">
        <v>3998</v>
      </c>
      <c r="E504" s="1" t="s">
        <v>4497</v>
      </c>
    </row>
    <row r="505" spans="1:5" x14ac:dyDescent="0.3">
      <c r="A505" s="1" t="s">
        <v>5628</v>
      </c>
      <c r="B505" s="1" t="s">
        <v>3997</v>
      </c>
      <c r="E505" s="1" t="s">
        <v>4497</v>
      </c>
    </row>
    <row r="506" spans="1:5" x14ac:dyDescent="0.3">
      <c r="A506" s="1" t="s">
        <v>5630</v>
      </c>
      <c r="B506" s="1" t="s">
        <v>4564</v>
      </c>
      <c r="E506" s="1" t="s">
        <v>4493</v>
      </c>
    </row>
    <row r="507" spans="1:5" x14ac:dyDescent="0.3">
      <c r="A507" s="1" t="s">
        <v>5631</v>
      </c>
      <c r="B507" s="1" t="s">
        <v>3995</v>
      </c>
      <c r="E507" s="1" t="s">
        <v>4500</v>
      </c>
    </row>
    <row r="508" spans="1:5" x14ac:dyDescent="0.3">
      <c r="A508" s="1" t="s">
        <v>5632</v>
      </c>
      <c r="B508" s="1" t="s">
        <v>4575</v>
      </c>
      <c r="E508" s="1" t="s">
        <v>4500</v>
      </c>
    </row>
    <row r="509" spans="1:5" x14ac:dyDescent="0.3">
      <c r="A509" s="1" t="s">
        <v>5633</v>
      </c>
      <c r="B509" s="1" t="s">
        <v>4567</v>
      </c>
      <c r="E509" s="1" t="s">
        <v>4500</v>
      </c>
    </row>
    <row r="510" spans="1:5" x14ac:dyDescent="0.3">
      <c r="A510" s="1" t="s">
        <v>5634</v>
      </c>
      <c r="B510" s="1" t="s">
        <v>3995</v>
      </c>
      <c r="E510" s="1" t="s">
        <v>4500</v>
      </c>
    </row>
    <row r="511" spans="1:5" x14ac:dyDescent="0.3">
      <c r="A511" s="1" t="s">
        <v>5635</v>
      </c>
      <c r="B511" s="1" t="s">
        <v>4499</v>
      </c>
      <c r="E511" s="1" t="s">
        <v>4495</v>
      </c>
    </row>
    <row r="512" spans="1:5" x14ac:dyDescent="0.3">
      <c r="A512" s="1" t="s">
        <v>5636</v>
      </c>
      <c r="B512" s="1" t="s">
        <v>3993</v>
      </c>
      <c r="E512" s="1" t="s">
        <v>4493</v>
      </c>
    </row>
    <row r="513" spans="1:5" x14ac:dyDescent="0.3">
      <c r="A513" s="1" t="s">
        <v>5637</v>
      </c>
      <c r="B513" s="1" t="s">
        <v>4004</v>
      </c>
      <c r="E513" s="1" t="s">
        <v>4495</v>
      </c>
    </row>
    <row r="514" spans="1:5" x14ac:dyDescent="0.3">
      <c r="A514" s="1" t="s">
        <v>5640</v>
      </c>
      <c r="B514" s="1" t="s">
        <v>4557</v>
      </c>
      <c r="E514" s="1" t="s">
        <v>4509</v>
      </c>
    </row>
    <row r="515" spans="1:5" x14ac:dyDescent="0.3">
      <c r="A515" s="1" t="s">
        <v>5644</v>
      </c>
      <c r="B515" s="1" t="s">
        <v>4534</v>
      </c>
      <c r="E515" s="1" t="s">
        <v>4493</v>
      </c>
    </row>
    <row r="516" spans="1:5" x14ac:dyDescent="0.3">
      <c r="A516" s="1" t="s">
        <v>5645</v>
      </c>
      <c r="B516" s="1" t="s">
        <v>3993</v>
      </c>
      <c r="E516" s="1" t="s">
        <v>4493</v>
      </c>
    </row>
    <row r="517" spans="1:5" x14ac:dyDescent="0.3">
      <c r="A517" s="1" t="s">
        <v>5646</v>
      </c>
      <c r="B517" s="1" t="s">
        <v>4662</v>
      </c>
      <c r="E517" s="1" t="s">
        <v>4504</v>
      </c>
    </row>
    <row r="518" spans="1:5" x14ac:dyDescent="0.3">
      <c r="A518" s="1" t="s">
        <v>5647</v>
      </c>
      <c r="B518" s="1" t="s">
        <v>3999</v>
      </c>
      <c r="E518" s="1" t="s">
        <v>4509</v>
      </c>
    </row>
    <row r="519" spans="1:5" x14ac:dyDescent="0.3">
      <c r="A519" s="1" t="s">
        <v>5648</v>
      </c>
      <c r="B519" s="1" t="s">
        <v>4558</v>
      </c>
      <c r="E519" s="1" t="s">
        <v>4519</v>
      </c>
    </row>
    <row r="520" spans="1:5" x14ac:dyDescent="0.3">
      <c r="A520" s="1" t="s">
        <v>5649</v>
      </c>
      <c r="B520" s="1" t="s">
        <v>4001</v>
      </c>
      <c r="E520" s="1" t="s">
        <v>4493</v>
      </c>
    </row>
    <row r="521" spans="1:5" x14ac:dyDescent="0.3">
      <c r="A521" s="1" t="s">
        <v>5650</v>
      </c>
      <c r="B521" s="1" t="s">
        <v>4513</v>
      </c>
      <c r="E521" s="1" t="s">
        <v>4493</v>
      </c>
    </row>
    <row r="522" spans="1:5" x14ac:dyDescent="0.3">
      <c r="A522" s="1" t="s">
        <v>5651</v>
      </c>
      <c r="B522" s="1" t="s">
        <v>4533</v>
      </c>
      <c r="E522" s="1" t="s">
        <v>4493</v>
      </c>
    </row>
    <row r="523" spans="1:5" x14ac:dyDescent="0.3">
      <c r="A523" s="1" t="s">
        <v>5652</v>
      </c>
      <c r="B523" s="1" t="s">
        <v>4002</v>
      </c>
      <c r="E523" s="1" t="s">
        <v>4498</v>
      </c>
    </row>
    <row r="524" spans="1:5" x14ac:dyDescent="0.3">
      <c r="A524" s="1" t="s">
        <v>5653</v>
      </c>
      <c r="B524" s="1" t="s">
        <v>4572</v>
      </c>
      <c r="E524" s="1" t="s">
        <v>4493</v>
      </c>
    </row>
    <row r="525" spans="1:5" x14ac:dyDescent="0.3">
      <c r="A525" s="1" t="s">
        <v>5654</v>
      </c>
      <c r="B525" s="1" t="s">
        <v>4002</v>
      </c>
      <c r="E525" s="1" t="s">
        <v>4498</v>
      </c>
    </row>
    <row r="526" spans="1:5" x14ac:dyDescent="0.3">
      <c r="A526" s="1" t="s">
        <v>5655</v>
      </c>
      <c r="B526" s="1" t="s">
        <v>4663</v>
      </c>
      <c r="E526" s="1" t="s">
        <v>4532</v>
      </c>
    </row>
    <row r="527" spans="1:5" x14ac:dyDescent="0.3">
      <c r="A527" s="1" t="s">
        <v>5656</v>
      </c>
      <c r="B527" s="1" t="s">
        <v>4559</v>
      </c>
      <c r="E527" s="1" t="s">
        <v>4493</v>
      </c>
    </row>
    <row r="528" spans="1:5" x14ac:dyDescent="0.3">
      <c r="A528" s="1" t="s">
        <v>5657</v>
      </c>
      <c r="B528" s="1" t="s">
        <v>4561</v>
      </c>
      <c r="E528" s="1" t="s">
        <v>4493</v>
      </c>
    </row>
    <row r="529" spans="1:5" x14ac:dyDescent="0.3">
      <c r="A529" s="1" t="s">
        <v>5659</v>
      </c>
      <c r="B529" s="1" t="s">
        <v>4665</v>
      </c>
      <c r="E529" s="1" t="s">
        <v>4519</v>
      </c>
    </row>
    <row r="530" spans="1:5" x14ac:dyDescent="0.3">
      <c r="A530" s="1" t="s">
        <v>5660</v>
      </c>
      <c r="B530" s="1" t="s">
        <v>4525</v>
      </c>
      <c r="E530" s="1" t="s">
        <v>4507</v>
      </c>
    </row>
    <row r="531" spans="1:5" x14ac:dyDescent="0.3">
      <c r="A531" s="1" t="s">
        <v>5662</v>
      </c>
      <c r="B531" s="1" t="s">
        <v>4521</v>
      </c>
      <c r="E531" s="1" t="s">
        <v>4493</v>
      </c>
    </row>
    <row r="532" spans="1:5" x14ac:dyDescent="0.3">
      <c r="A532" s="1" t="s">
        <v>5663</v>
      </c>
      <c r="B532" s="1" t="s">
        <v>4002</v>
      </c>
      <c r="E532" s="1" t="s">
        <v>4498</v>
      </c>
    </row>
    <row r="533" spans="1:5" x14ac:dyDescent="0.3">
      <c r="A533" s="1" t="s">
        <v>5664</v>
      </c>
      <c r="B533" s="1" t="s">
        <v>4502</v>
      </c>
      <c r="E533" s="1" t="s">
        <v>4500</v>
      </c>
    </row>
    <row r="534" spans="1:5" x14ac:dyDescent="0.3">
      <c r="A534" s="1" t="s">
        <v>5666</v>
      </c>
      <c r="B534" s="1" t="s">
        <v>4666</v>
      </c>
      <c r="E534" s="1" t="s">
        <v>4504</v>
      </c>
    </row>
    <row r="535" spans="1:5" x14ac:dyDescent="0.3">
      <c r="A535" s="1" t="s">
        <v>5667</v>
      </c>
      <c r="B535" s="1" t="s">
        <v>4005</v>
      </c>
      <c r="E535" s="1" t="s">
        <v>4493</v>
      </c>
    </row>
    <row r="536" spans="1:5" x14ac:dyDescent="0.3">
      <c r="A536" s="1" t="s">
        <v>5668</v>
      </c>
      <c r="B536" s="1" t="s">
        <v>4667</v>
      </c>
      <c r="E536" s="1" t="s">
        <v>4510</v>
      </c>
    </row>
    <row r="537" spans="1:5" x14ac:dyDescent="0.3">
      <c r="A537" s="1" t="s">
        <v>5669</v>
      </c>
      <c r="B537" s="1" t="s">
        <v>4006</v>
      </c>
      <c r="E537" s="1" t="s">
        <v>4493</v>
      </c>
    </row>
    <row r="538" spans="1:5" x14ac:dyDescent="0.3">
      <c r="A538" s="1" t="s">
        <v>5670</v>
      </c>
      <c r="B538" s="1" t="s">
        <v>4499</v>
      </c>
      <c r="E538" s="1" t="s">
        <v>4495</v>
      </c>
    </row>
    <row r="539" spans="1:5" x14ac:dyDescent="0.3">
      <c r="A539" s="1" t="s">
        <v>5671</v>
      </c>
      <c r="B539" s="1" t="s">
        <v>4580</v>
      </c>
      <c r="E539" s="1" t="s">
        <v>4493</v>
      </c>
    </row>
    <row r="540" spans="1:5" x14ac:dyDescent="0.3">
      <c r="A540" s="1" t="s">
        <v>5673</v>
      </c>
      <c r="B540" s="1" t="s">
        <v>4501</v>
      </c>
      <c r="E540" s="1" t="s">
        <v>4493</v>
      </c>
    </row>
    <row r="541" spans="1:5" x14ac:dyDescent="0.3">
      <c r="A541" s="1" t="s">
        <v>5674</v>
      </c>
      <c r="B541" s="1" t="s">
        <v>4565</v>
      </c>
      <c r="E541" s="1" t="s">
        <v>4495</v>
      </c>
    </row>
    <row r="542" spans="1:5" x14ac:dyDescent="0.3">
      <c r="A542" s="1" t="s">
        <v>5675</v>
      </c>
      <c r="B542" s="1" t="s">
        <v>4668</v>
      </c>
      <c r="E542" s="1" t="s">
        <v>4493</v>
      </c>
    </row>
    <row r="543" spans="1:5" x14ac:dyDescent="0.3">
      <c r="A543" s="1" t="s">
        <v>5677</v>
      </c>
      <c r="B543" s="1" t="s">
        <v>3993</v>
      </c>
      <c r="E543" s="1" t="s">
        <v>4493</v>
      </c>
    </row>
    <row r="544" spans="1:5" x14ac:dyDescent="0.3">
      <c r="A544" s="1" t="s">
        <v>5679</v>
      </c>
      <c r="B544" s="1" t="s">
        <v>4001</v>
      </c>
      <c r="E544" s="1" t="s">
        <v>4493</v>
      </c>
    </row>
    <row r="545" spans="1:5" x14ac:dyDescent="0.3">
      <c r="A545" s="1" t="s">
        <v>5680</v>
      </c>
      <c r="B545" s="1" t="s">
        <v>3999</v>
      </c>
      <c r="E545" s="1" t="s">
        <v>4509</v>
      </c>
    </row>
    <row r="546" spans="1:5" x14ac:dyDescent="0.3">
      <c r="A546" s="1" t="s">
        <v>5683</v>
      </c>
      <c r="B546" s="1" t="s">
        <v>4521</v>
      </c>
      <c r="E546" s="1" t="s">
        <v>4493</v>
      </c>
    </row>
    <row r="547" spans="1:5" x14ac:dyDescent="0.3">
      <c r="A547" s="1" t="s">
        <v>5685</v>
      </c>
      <c r="B547" s="1" t="s">
        <v>4579</v>
      </c>
      <c r="E547" s="1" t="s">
        <v>4493</v>
      </c>
    </row>
    <row r="548" spans="1:5" x14ac:dyDescent="0.3">
      <c r="A548" s="1" t="s">
        <v>5686</v>
      </c>
      <c r="B548" s="1" t="s">
        <v>4669</v>
      </c>
      <c r="E548" s="1" t="s">
        <v>4493</v>
      </c>
    </row>
    <row r="549" spans="1:5" x14ac:dyDescent="0.3">
      <c r="A549" s="1" t="s">
        <v>5687</v>
      </c>
      <c r="B549" s="1" t="s">
        <v>4002</v>
      </c>
      <c r="E549" s="1" t="s">
        <v>4498</v>
      </c>
    </row>
    <row r="550" spans="1:5" x14ac:dyDescent="0.3">
      <c r="A550" s="1" t="s">
        <v>5688</v>
      </c>
      <c r="B550" s="1" t="s">
        <v>4558</v>
      </c>
      <c r="E550" s="1" t="s">
        <v>4519</v>
      </c>
    </row>
    <row r="551" spans="1:5" x14ac:dyDescent="0.3">
      <c r="A551" s="1" t="s">
        <v>5689</v>
      </c>
      <c r="B551" s="1" t="s">
        <v>4670</v>
      </c>
      <c r="E551" s="1" t="s">
        <v>4509</v>
      </c>
    </row>
    <row r="552" spans="1:5" x14ac:dyDescent="0.3">
      <c r="A552" s="1" t="s">
        <v>5690</v>
      </c>
      <c r="B552" s="1" t="s">
        <v>4533</v>
      </c>
      <c r="E552" s="1" t="s">
        <v>4493</v>
      </c>
    </row>
    <row r="553" spans="1:5" x14ac:dyDescent="0.3">
      <c r="A553" s="1" t="s">
        <v>5691</v>
      </c>
      <c r="B553" s="1" t="s">
        <v>4513</v>
      </c>
      <c r="E553" s="1" t="s">
        <v>4493</v>
      </c>
    </row>
    <row r="554" spans="1:5" x14ac:dyDescent="0.3">
      <c r="A554" s="1" t="s">
        <v>5692</v>
      </c>
      <c r="B554" s="1" t="s">
        <v>4534</v>
      </c>
      <c r="E554" s="1" t="s">
        <v>4493</v>
      </c>
    </row>
    <row r="555" spans="1:5" x14ac:dyDescent="0.3">
      <c r="A555" s="1" t="s">
        <v>5693</v>
      </c>
      <c r="B555" s="1" t="s">
        <v>4540</v>
      </c>
      <c r="E555" s="1" t="s">
        <v>4493</v>
      </c>
    </row>
    <row r="556" spans="1:5" x14ac:dyDescent="0.3">
      <c r="A556" s="1" t="s">
        <v>5694</v>
      </c>
      <c r="B556" s="1" t="s">
        <v>3997</v>
      </c>
      <c r="E556" s="1" t="s">
        <v>4497</v>
      </c>
    </row>
    <row r="557" spans="1:5" x14ac:dyDescent="0.3">
      <c r="A557" s="1" t="s">
        <v>5695</v>
      </c>
      <c r="B557" s="1" t="s">
        <v>4006</v>
      </c>
      <c r="E557" s="1" t="s">
        <v>4493</v>
      </c>
    </row>
    <row r="558" spans="1:5" x14ac:dyDescent="0.3">
      <c r="A558" s="1" t="s">
        <v>5696</v>
      </c>
      <c r="B558" s="1" t="s">
        <v>3992</v>
      </c>
      <c r="E558" s="1" t="s">
        <v>4495</v>
      </c>
    </row>
    <row r="559" spans="1:5" x14ac:dyDescent="0.3">
      <c r="A559" s="1" t="s">
        <v>5697</v>
      </c>
      <c r="B559" s="1" t="s">
        <v>4523</v>
      </c>
      <c r="E559" s="1" t="s">
        <v>4493</v>
      </c>
    </row>
    <row r="560" spans="1:5" x14ac:dyDescent="0.3">
      <c r="A560" s="1" t="s">
        <v>5698</v>
      </c>
      <c r="B560" s="1" t="s">
        <v>4003</v>
      </c>
      <c r="E560" s="1" t="s">
        <v>4519</v>
      </c>
    </row>
    <row r="561" spans="1:5" x14ac:dyDescent="0.3">
      <c r="A561" s="1" t="s">
        <v>5701</v>
      </c>
      <c r="B561" s="1" t="s">
        <v>4671</v>
      </c>
      <c r="E561" s="1" t="s">
        <v>4493</v>
      </c>
    </row>
    <row r="562" spans="1:5" x14ac:dyDescent="0.3">
      <c r="A562" s="1" t="s">
        <v>5702</v>
      </c>
      <c r="B562" s="1" t="s">
        <v>4564</v>
      </c>
      <c r="E562" s="1" t="s">
        <v>4493</v>
      </c>
    </row>
    <row r="563" spans="1:5" x14ac:dyDescent="0.3">
      <c r="A563" s="1" t="s">
        <v>5703</v>
      </c>
      <c r="B563" s="1" t="s">
        <v>3995</v>
      </c>
      <c r="E563" s="1" t="s">
        <v>4500</v>
      </c>
    </row>
    <row r="564" spans="1:5" x14ac:dyDescent="0.3">
      <c r="A564" s="1" t="s">
        <v>5704</v>
      </c>
      <c r="B564" s="1" t="s">
        <v>4535</v>
      </c>
      <c r="E564" s="1" t="s">
        <v>4500</v>
      </c>
    </row>
    <row r="565" spans="1:5" x14ac:dyDescent="0.3">
      <c r="A565" s="1" t="s">
        <v>5705</v>
      </c>
      <c r="B565" s="1" t="s">
        <v>4534</v>
      </c>
      <c r="E565" s="1" t="s">
        <v>4493</v>
      </c>
    </row>
    <row r="566" spans="1:5" x14ac:dyDescent="0.3">
      <c r="A566" s="1" t="s">
        <v>5706</v>
      </c>
      <c r="B566" s="1" t="s">
        <v>4540</v>
      </c>
      <c r="E566" s="1" t="s">
        <v>4493</v>
      </c>
    </row>
    <row r="567" spans="1:5" x14ac:dyDescent="0.3">
      <c r="A567" s="1" t="s">
        <v>5707</v>
      </c>
      <c r="B567" s="1" t="s">
        <v>4672</v>
      </c>
      <c r="E567" s="1" t="s">
        <v>4493</v>
      </c>
    </row>
    <row r="568" spans="1:5" x14ac:dyDescent="0.3">
      <c r="A568" s="1" t="s">
        <v>5708</v>
      </c>
      <c r="B568" s="1" t="s">
        <v>4574</v>
      </c>
      <c r="E568" s="1" t="s">
        <v>4495</v>
      </c>
    </row>
    <row r="569" spans="1:5" x14ac:dyDescent="0.3">
      <c r="A569" s="1" t="s">
        <v>5710</v>
      </c>
      <c r="B569" s="1" t="s">
        <v>4574</v>
      </c>
      <c r="E569" s="1" t="s">
        <v>4495</v>
      </c>
    </row>
    <row r="570" spans="1:5" x14ac:dyDescent="0.3">
      <c r="A570" s="1" t="s">
        <v>5711</v>
      </c>
      <c r="B570" s="1" t="s">
        <v>4580</v>
      </c>
      <c r="E570" s="1" t="s">
        <v>4493</v>
      </c>
    </row>
    <row r="571" spans="1:5" x14ac:dyDescent="0.3">
      <c r="A571" s="1" t="s">
        <v>5712</v>
      </c>
      <c r="B571" s="1" t="s">
        <v>4580</v>
      </c>
      <c r="E571" s="1" t="s">
        <v>4493</v>
      </c>
    </row>
    <row r="572" spans="1:5" x14ac:dyDescent="0.3">
      <c r="A572" s="1" t="s">
        <v>5713</v>
      </c>
      <c r="B572" s="1" t="s">
        <v>4673</v>
      </c>
      <c r="E572" s="1" t="s">
        <v>4493</v>
      </c>
    </row>
    <row r="573" spans="1:5" x14ac:dyDescent="0.3">
      <c r="A573" s="1" t="s">
        <v>5714</v>
      </c>
      <c r="B573" s="1" t="s">
        <v>3995</v>
      </c>
      <c r="E573" s="1" t="s">
        <v>4500</v>
      </c>
    </row>
    <row r="574" spans="1:5" x14ac:dyDescent="0.3">
      <c r="A574" s="1" t="s">
        <v>5715</v>
      </c>
      <c r="B574" s="1" t="s">
        <v>4522</v>
      </c>
      <c r="E574" s="1" t="s">
        <v>4493</v>
      </c>
    </row>
    <row r="575" spans="1:5" x14ac:dyDescent="0.3">
      <c r="A575" s="1" t="s">
        <v>5716</v>
      </c>
      <c r="B575" s="1" t="s">
        <v>4669</v>
      </c>
      <c r="E575" s="1" t="s">
        <v>4493</v>
      </c>
    </row>
    <row r="576" spans="1:5" x14ac:dyDescent="0.3">
      <c r="A576" s="1" t="s">
        <v>5717</v>
      </c>
      <c r="B576" s="1" t="s">
        <v>4574</v>
      </c>
      <c r="E576" s="1" t="s">
        <v>4495</v>
      </c>
    </row>
    <row r="577" spans="1:5" x14ac:dyDescent="0.3">
      <c r="A577" s="1" t="s">
        <v>5718</v>
      </c>
      <c r="B577" s="1" t="s">
        <v>4005</v>
      </c>
      <c r="E577" s="1" t="s">
        <v>4493</v>
      </c>
    </row>
    <row r="578" spans="1:5" x14ac:dyDescent="0.3">
      <c r="A578" s="1" t="s">
        <v>5719</v>
      </c>
      <c r="B578" s="1" t="s">
        <v>3994</v>
      </c>
      <c r="E578" s="1" t="s">
        <v>4493</v>
      </c>
    </row>
    <row r="579" spans="1:5" x14ac:dyDescent="0.3">
      <c r="A579" s="1" t="s">
        <v>5720</v>
      </c>
      <c r="B579" s="1" t="s">
        <v>4505</v>
      </c>
      <c r="E579" s="1" t="s">
        <v>4506</v>
      </c>
    </row>
    <row r="580" spans="1:5" x14ac:dyDescent="0.3">
      <c r="A580" s="1" t="s">
        <v>5721</v>
      </c>
      <c r="B580" s="1" t="s">
        <v>4673</v>
      </c>
      <c r="E580" s="1" t="s">
        <v>4493</v>
      </c>
    </row>
    <row r="581" spans="1:5" x14ac:dyDescent="0.3">
      <c r="A581" s="1" t="s">
        <v>5722</v>
      </c>
      <c r="B581" s="1" t="s">
        <v>4501</v>
      </c>
      <c r="E581" s="1" t="s">
        <v>4493</v>
      </c>
    </row>
    <row r="582" spans="1:5" x14ac:dyDescent="0.3">
      <c r="A582" s="1" t="s">
        <v>5723</v>
      </c>
      <c r="B582" s="1" t="s">
        <v>4005</v>
      </c>
      <c r="E582" s="1" t="s">
        <v>4493</v>
      </c>
    </row>
    <row r="583" spans="1:5" x14ac:dyDescent="0.3">
      <c r="A583" s="1" t="s">
        <v>5724</v>
      </c>
      <c r="B583" s="1" t="s">
        <v>4559</v>
      </c>
      <c r="E583" s="1" t="s">
        <v>4493</v>
      </c>
    </row>
    <row r="584" spans="1:5" x14ac:dyDescent="0.3">
      <c r="A584" s="1" t="s">
        <v>5725</v>
      </c>
      <c r="B584" s="1" t="s">
        <v>4005</v>
      </c>
      <c r="E584" s="1" t="s">
        <v>4493</v>
      </c>
    </row>
    <row r="585" spans="1:5" x14ac:dyDescent="0.3">
      <c r="A585" s="1" t="s">
        <v>5726</v>
      </c>
      <c r="B585" s="1" t="s">
        <v>4004</v>
      </c>
      <c r="E585" s="1" t="s">
        <v>4495</v>
      </c>
    </row>
    <row r="586" spans="1:5" x14ac:dyDescent="0.3">
      <c r="A586" s="1" t="s">
        <v>5727</v>
      </c>
      <c r="B586" s="1" t="s">
        <v>4642</v>
      </c>
      <c r="E586" s="1" t="s">
        <v>4493</v>
      </c>
    </row>
    <row r="587" spans="1:5" x14ac:dyDescent="0.3">
      <c r="A587" s="1" t="s">
        <v>5728</v>
      </c>
      <c r="B587" s="1" t="s">
        <v>4669</v>
      </c>
      <c r="E587" s="1" t="s">
        <v>4493</v>
      </c>
    </row>
    <row r="588" spans="1:5" x14ac:dyDescent="0.3">
      <c r="A588" s="1" t="s">
        <v>5729</v>
      </c>
      <c r="B588" s="1" t="s">
        <v>4002</v>
      </c>
      <c r="E588" s="1" t="s">
        <v>4498</v>
      </c>
    </row>
    <row r="589" spans="1:5" x14ac:dyDescent="0.3">
      <c r="A589" s="1" t="s">
        <v>5733</v>
      </c>
      <c r="B589" s="1" t="s">
        <v>3999</v>
      </c>
      <c r="E589" s="1" t="s">
        <v>4509</v>
      </c>
    </row>
    <row r="590" spans="1:5" x14ac:dyDescent="0.3">
      <c r="A590" s="1" t="s">
        <v>5735</v>
      </c>
      <c r="B590" s="1" t="s">
        <v>3996</v>
      </c>
      <c r="E590" s="1" t="s">
        <v>4493</v>
      </c>
    </row>
    <row r="591" spans="1:5" x14ac:dyDescent="0.3">
      <c r="A591" s="1" t="s">
        <v>5736</v>
      </c>
      <c r="B591" s="1" t="s">
        <v>4521</v>
      </c>
      <c r="E591" s="1" t="s">
        <v>4493</v>
      </c>
    </row>
    <row r="592" spans="1:5" x14ac:dyDescent="0.3">
      <c r="A592" s="1" t="s">
        <v>5737</v>
      </c>
      <c r="B592" s="1" t="s">
        <v>3994</v>
      </c>
      <c r="E592" s="1" t="s">
        <v>4493</v>
      </c>
    </row>
    <row r="593" spans="1:5" x14ac:dyDescent="0.3">
      <c r="A593" s="1" t="s">
        <v>5742</v>
      </c>
      <c r="B593" s="1" t="s">
        <v>3997</v>
      </c>
      <c r="E593" s="1" t="s">
        <v>4497</v>
      </c>
    </row>
    <row r="594" spans="1:5" x14ac:dyDescent="0.3">
      <c r="A594" s="1" t="s">
        <v>5743</v>
      </c>
      <c r="B594" s="1" t="s">
        <v>4546</v>
      </c>
      <c r="E594" s="1" t="s">
        <v>4497</v>
      </c>
    </row>
    <row r="595" spans="1:5" x14ac:dyDescent="0.3">
      <c r="A595" s="1" t="s">
        <v>5744</v>
      </c>
      <c r="B595" s="1" t="s">
        <v>4570</v>
      </c>
      <c r="E595" s="1" t="s">
        <v>4493</v>
      </c>
    </row>
    <row r="596" spans="1:5" x14ac:dyDescent="0.3">
      <c r="A596" s="1" t="s">
        <v>5745</v>
      </c>
      <c r="B596" s="1" t="s">
        <v>4534</v>
      </c>
      <c r="E596" s="1" t="s">
        <v>4493</v>
      </c>
    </row>
    <row r="597" spans="1:5" x14ac:dyDescent="0.3">
      <c r="A597" s="1" t="s">
        <v>5748</v>
      </c>
      <c r="B597" s="1" t="s">
        <v>4676</v>
      </c>
      <c r="E597" s="1" t="s">
        <v>4504</v>
      </c>
    </row>
    <row r="598" spans="1:5" x14ac:dyDescent="0.3">
      <c r="A598" s="1" t="s">
        <v>5749</v>
      </c>
      <c r="B598" s="1" t="s">
        <v>4521</v>
      </c>
      <c r="E598" s="1" t="s">
        <v>4493</v>
      </c>
    </row>
    <row r="599" spans="1:5" x14ac:dyDescent="0.3">
      <c r="A599" s="1" t="s">
        <v>5751</v>
      </c>
      <c r="B599" s="1" t="s">
        <v>4573</v>
      </c>
      <c r="E599" s="1" t="s">
        <v>4493</v>
      </c>
    </row>
    <row r="600" spans="1:5" x14ac:dyDescent="0.3">
      <c r="A600" s="1" t="s">
        <v>5754</v>
      </c>
      <c r="B600" s="1" t="s">
        <v>4540</v>
      </c>
      <c r="E600" s="1" t="s">
        <v>4493</v>
      </c>
    </row>
    <row r="601" spans="1:5" x14ac:dyDescent="0.3">
      <c r="A601" s="1" t="s">
        <v>5755</v>
      </c>
      <c r="B601" s="1" t="s">
        <v>4534</v>
      </c>
      <c r="E601" s="1" t="s">
        <v>4493</v>
      </c>
    </row>
    <row r="602" spans="1:5" x14ac:dyDescent="0.3">
      <c r="A602" s="1" t="s">
        <v>5756</v>
      </c>
      <c r="B602" s="1" t="s">
        <v>4658</v>
      </c>
      <c r="E602" s="1" t="s">
        <v>4515</v>
      </c>
    </row>
    <row r="603" spans="1:5" x14ac:dyDescent="0.3">
      <c r="A603" s="1" t="s">
        <v>5757</v>
      </c>
      <c r="B603" s="1" t="s">
        <v>4558</v>
      </c>
      <c r="E603" s="1" t="s">
        <v>4519</v>
      </c>
    </row>
    <row r="604" spans="1:5" x14ac:dyDescent="0.3">
      <c r="A604" s="1" t="s">
        <v>5758</v>
      </c>
      <c r="B604" s="1" t="s">
        <v>4677</v>
      </c>
      <c r="E604" s="1" t="s">
        <v>4507</v>
      </c>
    </row>
    <row r="605" spans="1:5" x14ac:dyDescent="0.3">
      <c r="A605" s="1" t="s">
        <v>5759</v>
      </c>
      <c r="B605" s="1" t="s">
        <v>3994</v>
      </c>
      <c r="E605" s="1" t="s">
        <v>4493</v>
      </c>
    </row>
    <row r="606" spans="1:5" x14ac:dyDescent="0.3">
      <c r="A606" s="1" t="s">
        <v>5760</v>
      </c>
      <c r="B606" s="1" t="s">
        <v>4501</v>
      </c>
      <c r="E606" s="1" t="s">
        <v>4493</v>
      </c>
    </row>
    <row r="607" spans="1:5" x14ac:dyDescent="0.3">
      <c r="A607" s="1" t="s">
        <v>5761</v>
      </c>
      <c r="B607" s="1" t="s">
        <v>3996</v>
      </c>
      <c r="E607" s="1" t="s">
        <v>4493</v>
      </c>
    </row>
    <row r="608" spans="1:5" x14ac:dyDescent="0.3">
      <c r="A608" s="1" t="s">
        <v>5762</v>
      </c>
      <c r="B608" s="1" t="s">
        <v>4513</v>
      </c>
      <c r="E608" s="1" t="s">
        <v>4493</v>
      </c>
    </row>
    <row r="609" spans="1:5" x14ac:dyDescent="0.3">
      <c r="A609" s="1" t="s">
        <v>5763</v>
      </c>
      <c r="B609" s="1" t="s">
        <v>4553</v>
      </c>
      <c r="E609" s="1" t="s">
        <v>4493</v>
      </c>
    </row>
    <row r="610" spans="1:5" x14ac:dyDescent="0.3">
      <c r="A610" s="1" t="s">
        <v>5765</v>
      </c>
      <c r="B610" s="1" t="s">
        <v>4536</v>
      </c>
      <c r="E610" s="1" t="s">
        <v>4493</v>
      </c>
    </row>
    <row r="611" spans="1:5" x14ac:dyDescent="0.3">
      <c r="A611" s="1" t="s">
        <v>5766</v>
      </c>
      <c r="B611" s="1" t="s">
        <v>4570</v>
      </c>
      <c r="E611" s="1" t="s">
        <v>4493</v>
      </c>
    </row>
    <row r="612" spans="1:5" x14ac:dyDescent="0.3">
      <c r="A612" s="1" t="s">
        <v>5767</v>
      </c>
      <c r="B612" s="1" t="s">
        <v>4540</v>
      </c>
      <c r="E612" s="1" t="s">
        <v>4493</v>
      </c>
    </row>
    <row r="613" spans="1:5" x14ac:dyDescent="0.3">
      <c r="A613" s="1" t="s">
        <v>5768</v>
      </c>
      <c r="B613" s="1" t="s">
        <v>4540</v>
      </c>
      <c r="E613" s="1" t="s">
        <v>4493</v>
      </c>
    </row>
    <row r="614" spans="1:5" x14ac:dyDescent="0.3">
      <c r="A614" s="1" t="s">
        <v>5769</v>
      </c>
      <c r="B614" s="1" t="s">
        <v>4535</v>
      </c>
      <c r="E614" s="1" t="s">
        <v>4500</v>
      </c>
    </row>
    <row r="615" spans="1:5" x14ac:dyDescent="0.3">
      <c r="A615" s="1" t="s">
        <v>5770</v>
      </c>
      <c r="B615" s="1" t="s">
        <v>4494</v>
      </c>
      <c r="E615" s="1" t="s">
        <v>4493</v>
      </c>
    </row>
    <row r="616" spans="1:5" x14ac:dyDescent="0.3">
      <c r="A616" s="1" t="s">
        <v>5772</v>
      </c>
      <c r="B616" s="1" t="s">
        <v>4525</v>
      </c>
      <c r="E616" s="1" t="s">
        <v>4507</v>
      </c>
    </row>
    <row r="617" spans="1:5" x14ac:dyDescent="0.3">
      <c r="A617" s="1" t="s">
        <v>5773</v>
      </c>
      <c r="B617" s="1" t="s">
        <v>4545</v>
      </c>
      <c r="E617" s="1" t="s">
        <v>4493</v>
      </c>
    </row>
    <row r="618" spans="1:5" x14ac:dyDescent="0.3">
      <c r="A618" s="1" t="s">
        <v>5774</v>
      </c>
      <c r="B618" s="1" t="s">
        <v>4578</v>
      </c>
      <c r="E618" s="1" t="s">
        <v>4493</v>
      </c>
    </row>
    <row r="619" spans="1:5" x14ac:dyDescent="0.3">
      <c r="A619" s="1" t="s">
        <v>5776</v>
      </c>
      <c r="B619" s="1" t="s">
        <v>4580</v>
      </c>
      <c r="E619" s="1" t="s">
        <v>4493</v>
      </c>
    </row>
    <row r="620" spans="1:5" x14ac:dyDescent="0.3">
      <c r="A620" s="1" t="s">
        <v>5777</v>
      </c>
      <c r="B620" s="1" t="s">
        <v>3990</v>
      </c>
      <c r="E620" s="1" t="s">
        <v>4493</v>
      </c>
    </row>
    <row r="621" spans="1:5" x14ac:dyDescent="0.3">
      <c r="A621" s="1" t="s">
        <v>5783</v>
      </c>
      <c r="B621" s="1" t="s">
        <v>4505</v>
      </c>
      <c r="E621" s="1" t="s">
        <v>4506</v>
      </c>
    </row>
    <row r="622" spans="1:5" x14ac:dyDescent="0.3">
      <c r="A622" s="1" t="s">
        <v>5785</v>
      </c>
      <c r="B622" s="1" t="s">
        <v>4574</v>
      </c>
      <c r="E622" s="1" t="s">
        <v>4495</v>
      </c>
    </row>
    <row r="623" spans="1:5" x14ac:dyDescent="0.3">
      <c r="A623" s="1" t="s">
        <v>5786</v>
      </c>
      <c r="B623" s="1" t="s">
        <v>4578</v>
      </c>
      <c r="E623" s="1" t="s">
        <v>4493</v>
      </c>
    </row>
    <row r="624" spans="1:5" x14ac:dyDescent="0.3">
      <c r="A624" s="1" t="s">
        <v>5787</v>
      </c>
      <c r="B624" s="1" t="s">
        <v>4545</v>
      </c>
      <c r="E624" s="1" t="s">
        <v>4493</v>
      </c>
    </row>
    <row r="625" spans="1:5" x14ac:dyDescent="0.3">
      <c r="A625" s="1" t="s">
        <v>5788</v>
      </c>
      <c r="B625" s="1" t="s">
        <v>3998</v>
      </c>
      <c r="E625" s="1" t="s">
        <v>4497</v>
      </c>
    </row>
    <row r="626" spans="1:5" x14ac:dyDescent="0.3">
      <c r="A626" s="1" t="s">
        <v>5789</v>
      </c>
      <c r="B626" s="1" t="s">
        <v>3997</v>
      </c>
      <c r="E626" s="1" t="s">
        <v>4497</v>
      </c>
    </row>
    <row r="627" spans="1:5" x14ac:dyDescent="0.3">
      <c r="A627" s="1" t="s">
        <v>5790</v>
      </c>
      <c r="B627" s="1" t="s">
        <v>4000</v>
      </c>
      <c r="E627" s="1" t="s">
        <v>4500</v>
      </c>
    </row>
    <row r="628" spans="1:5" x14ac:dyDescent="0.3">
      <c r="A628" s="1" t="s">
        <v>5791</v>
      </c>
      <c r="B628" s="1" t="s">
        <v>4006</v>
      </c>
      <c r="E628" s="1" t="s">
        <v>4493</v>
      </c>
    </row>
    <row r="629" spans="1:5" x14ac:dyDescent="0.3">
      <c r="A629" s="1" t="s">
        <v>5792</v>
      </c>
      <c r="B629" s="1" t="s">
        <v>3996</v>
      </c>
      <c r="E629" s="1" t="s">
        <v>4493</v>
      </c>
    </row>
    <row r="630" spans="1:5" x14ac:dyDescent="0.3">
      <c r="A630" s="1" t="s">
        <v>5793</v>
      </c>
      <c r="B630" s="1" t="s">
        <v>4580</v>
      </c>
      <c r="E630" s="1" t="s">
        <v>4493</v>
      </c>
    </row>
    <row r="631" spans="1:5" x14ac:dyDescent="0.3">
      <c r="A631" s="1" t="s">
        <v>5794</v>
      </c>
      <c r="B631" s="1" t="s">
        <v>4513</v>
      </c>
      <c r="E631" s="1" t="s">
        <v>4493</v>
      </c>
    </row>
    <row r="632" spans="1:5" x14ac:dyDescent="0.3">
      <c r="A632" s="1" t="s">
        <v>5795</v>
      </c>
      <c r="B632" s="1" t="s">
        <v>4533</v>
      </c>
      <c r="E632" s="1" t="s">
        <v>4493</v>
      </c>
    </row>
    <row r="633" spans="1:5" x14ac:dyDescent="0.3">
      <c r="A633" s="1" t="s">
        <v>5796</v>
      </c>
      <c r="B633" s="1" t="s">
        <v>3992</v>
      </c>
      <c r="E633" s="1" t="s">
        <v>4495</v>
      </c>
    </row>
    <row r="634" spans="1:5" x14ac:dyDescent="0.3">
      <c r="A634" s="1" t="s">
        <v>5797</v>
      </c>
      <c r="B634" s="1" t="s">
        <v>4672</v>
      </c>
      <c r="E634" s="1" t="s">
        <v>4493</v>
      </c>
    </row>
    <row r="635" spans="1:5" x14ac:dyDescent="0.3">
      <c r="A635" s="1" t="s">
        <v>5799</v>
      </c>
      <c r="B635" s="1" t="s">
        <v>4533</v>
      </c>
      <c r="E635" s="1" t="s">
        <v>4493</v>
      </c>
    </row>
    <row r="636" spans="1:5" x14ac:dyDescent="0.3">
      <c r="A636" s="1" t="s">
        <v>5800</v>
      </c>
      <c r="B636" s="1" t="s">
        <v>4513</v>
      </c>
      <c r="E636" s="1" t="s">
        <v>4493</v>
      </c>
    </row>
    <row r="637" spans="1:5" x14ac:dyDescent="0.3">
      <c r="A637" s="1" t="s">
        <v>5801</v>
      </c>
      <c r="B637" s="1" t="s">
        <v>4521</v>
      </c>
      <c r="E637" s="1" t="s">
        <v>4493</v>
      </c>
    </row>
    <row r="638" spans="1:5" x14ac:dyDescent="0.3">
      <c r="A638" s="1" t="s">
        <v>5802</v>
      </c>
      <c r="B638" s="1" t="s">
        <v>4505</v>
      </c>
      <c r="E638" s="1" t="s">
        <v>4506</v>
      </c>
    </row>
    <row r="639" spans="1:5" x14ac:dyDescent="0.3">
      <c r="A639" s="1" t="s">
        <v>5803</v>
      </c>
      <c r="B639" s="1" t="s">
        <v>4496</v>
      </c>
      <c r="E639" s="1" t="s">
        <v>4495</v>
      </c>
    </row>
    <row r="640" spans="1:5" x14ac:dyDescent="0.3">
      <c r="A640" s="1" t="s">
        <v>5805</v>
      </c>
      <c r="B640" s="1" t="s">
        <v>4578</v>
      </c>
      <c r="E640" s="1" t="s">
        <v>4493</v>
      </c>
    </row>
    <row r="641" spans="1:5" x14ac:dyDescent="0.3">
      <c r="A641" s="1" t="s">
        <v>5806</v>
      </c>
      <c r="B641" s="1" t="s">
        <v>4545</v>
      </c>
      <c r="E641" s="1" t="s">
        <v>4493</v>
      </c>
    </row>
    <row r="642" spans="1:5" x14ac:dyDescent="0.3">
      <c r="A642" s="1" t="s">
        <v>5808</v>
      </c>
      <c r="B642" s="1" t="s">
        <v>4553</v>
      </c>
      <c r="E642" s="1" t="s">
        <v>4493</v>
      </c>
    </row>
    <row r="643" spans="1:5" x14ac:dyDescent="0.3">
      <c r="A643" s="1" t="s">
        <v>5809</v>
      </c>
      <c r="B643" s="1" t="s">
        <v>4529</v>
      </c>
      <c r="E643" s="1" t="s">
        <v>4530</v>
      </c>
    </row>
    <row r="644" spans="1:5" x14ac:dyDescent="0.3">
      <c r="A644" s="1" t="s">
        <v>5810</v>
      </c>
      <c r="B644" s="1" t="s">
        <v>3993</v>
      </c>
      <c r="E644" s="1" t="s">
        <v>4493</v>
      </c>
    </row>
    <row r="645" spans="1:5" x14ac:dyDescent="0.3">
      <c r="A645" s="1" t="s">
        <v>5812</v>
      </c>
      <c r="B645" s="1" t="s">
        <v>4496</v>
      </c>
      <c r="E645" s="1" t="s">
        <v>4495</v>
      </c>
    </row>
    <row r="646" spans="1:5" x14ac:dyDescent="0.3">
      <c r="A646" s="1" t="s">
        <v>5813</v>
      </c>
      <c r="B646" s="1" t="s">
        <v>4546</v>
      </c>
      <c r="E646" s="1" t="s">
        <v>4497</v>
      </c>
    </row>
    <row r="647" spans="1:5" x14ac:dyDescent="0.3">
      <c r="A647" s="1" t="s">
        <v>5814</v>
      </c>
      <c r="B647" s="1" t="s">
        <v>4553</v>
      </c>
      <c r="E647" s="1" t="s">
        <v>4493</v>
      </c>
    </row>
    <row r="648" spans="1:5" x14ac:dyDescent="0.3">
      <c r="A648" s="1" t="s">
        <v>5816</v>
      </c>
      <c r="B648" s="1" t="s">
        <v>3994</v>
      </c>
      <c r="E648" s="1" t="s">
        <v>4493</v>
      </c>
    </row>
    <row r="649" spans="1:5" x14ac:dyDescent="0.3">
      <c r="A649" s="1" t="s">
        <v>5817</v>
      </c>
      <c r="B649" s="1" t="s">
        <v>4513</v>
      </c>
      <c r="E649" s="1" t="s">
        <v>4493</v>
      </c>
    </row>
    <row r="650" spans="1:5" x14ac:dyDescent="0.3">
      <c r="A650" s="1" t="s">
        <v>5818</v>
      </c>
      <c r="B650" s="1" t="s">
        <v>4533</v>
      </c>
      <c r="E650" s="1" t="s">
        <v>4493</v>
      </c>
    </row>
    <row r="651" spans="1:5" x14ac:dyDescent="0.3">
      <c r="A651" s="1" t="s">
        <v>5820</v>
      </c>
      <c r="B651" s="1" t="s">
        <v>4499</v>
      </c>
      <c r="E651" s="1" t="s">
        <v>4495</v>
      </c>
    </row>
    <row r="652" spans="1:5" x14ac:dyDescent="0.3">
      <c r="A652" s="1" t="s">
        <v>5823</v>
      </c>
      <c r="B652" s="1" t="s">
        <v>4004</v>
      </c>
      <c r="E652" s="1" t="s">
        <v>4495</v>
      </c>
    </row>
    <row r="653" spans="1:5" x14ac:dyDescent="0.3">
      <c r="A653" s="1" t="s">
        <v>5824</v>
      </c>
      <c r="B653" s="1" t="s">
        <v>4681</v>
      </c>
      <c r="E653" s="1" t="s">
        <v>4495</v>
      </c>
    </row>
    <row r="654" spans="1:5" x14ac:dyDescent="0.3">
      <c r="A654" s="1" t="s">
        <v>5825</v>
      </c>
      <c r="B654" s="1" t="s">
        <v>4536</v>
      </c>
      <c r="E654" s="1" t="s">
        <v>4493</v>
      </c>
    </row>
    <row r="655" spans="1:5" x14ac:dyDescent="0.3">
      <c r="A655" s="1" t="s">
        <v>5827</v>
      </c>
      <c r="B655" s="1" t="s">
        <v>3994</v>
      </c>
      <c r="E655" s="1" t="s">
        <v>4493</v>
      </c>
    </row>
    <row r="656" spans="1:5" x14ac:dyDescent="0.3">
      <c r="A656" s="1" t="s">
        <v>5828</v>
      </c>
      <c r="B656" s="1" t="s">
        <v>4522</v>
      </c>
      <c r="E656" s="1" t="s">
        <v>4493</v>
      </c>
    </row>
    <row r="657" spans="1:5" x14ac:dyDescent="0.3">
      <c r="A657" s="1" t="s">
        <v>5829</v>
      </c>
      <c r="B657" s="1" t="s">
        <v>4670</v>
      </c>
      <c r="E657" s="1" t="s">
        <v>4509</v>
      </c>
    </row>
    <row r="658" spans="1:5" x14ac:dyDescent="0.3">
      <c r="A658" s="1" t="s">
        <v>5831</v>
      </c>
      <c r="B658" s="1" t="s">
        <v>4682</v>
      </c>
      <c r="E658" s="1" t="s">
        <v>4530</v>
      </c>
    </row>
    <row r="659" spans="1:5" x14ac:dyDescent="0.3">
      <c r="A659" s="1" t="s">
        <v>5832</v>
      </c>
      <c r="B659" s="1" t="s">
        <v>4525</v>
      </c>
      <c r="E659" s="1" t="s">
        <v>4507</v>
      </c>
    </row>
    <row r="660" spans="1:5" x14ac:dyDescent="0.3">
      <c r="A660" s="1" t="s">
        <v>5834</v>
      </c>
      <c r="B660" s="1" t="s">
        <v>4558</v>
      </c>
      <c r="E660" s="1" t="s">
        <v>4519</v>
      </c>
    </row>
    <row r="661" spans="1:5" x14ac:dyDescent="0.3">
      <c r="A661" s="1" t="s">
        <v>5835</v>
      </c>
      <c r="B661" s="1" t="s">
        <v>4683</v>
      </c>
      <c r="E661" s="1" t="s">
        <v>4519</v>
      </c>
    </row>
    <row r="662" spans="1:5" x14ac:dyDescent="0.3">
      <c r="A662" s="1" t="s">
        <v>5836</v>
      </c>
      <c r="B662" s="1" t="s">
        <v>4001</v>
      </c>
      <c r="E662" s="1" t="s">
        <v>4493</v>
      </c>
    </row>
    <row r="663" spans="1:5" x14ac:dyDescent="0.3">
      <c r="A663" s="1" t="s">
        <v>5837</v>
      </c>
      <c r="B663" s="1" t="s">
        <v>4505</v>
      </c>
      <c r="E663" s="1" t="s">
        <v>4506</v>
      </c>
    </row>
    <row r="664" spans="1:5" x14ac:dyDescent="0.3">
      <c r="A664" s="1" t="s">
        <v>5839</v>
      </c>
      <c r="B664" s="1" t="s">
        <v>3990</v>
      </c>
      <c r="E664" s="1" t="s">
        <v>4493</v>
      </c>
    </row>
    <row r="665" spans="1:5" x14ac:dyDescent="0.3">
      <c r="A665" s="1" t="s">
        <v>5840</v>
      </c>
      <c r="B665" s="1" t="s">
        <v>4005</v>
      </c>
      <c r="E665" s="1" t="s">
        <v>4493</v>
      </c>
    </row>
    <row r="666" spans="1:5" x14ac:dyDescent="0.3">
      <c r="A666" s="1" t="s">
        <v>5841</v>
      </c>
      <c r="B666" s="1" t="s">
        <v>4580</v>
      </c>
      <c r="E666" s="1" t="s">
        <v>4493</v>
      </c>
    </row>
    <row r="667" spans="1:5" x14ac:dyDescent="0.3">
      <c r="A667" s="1" t="s">
        <v>5842</v>
      </c>
      <c r="B667" s="1" t="s">
        <v>4580</v>
      </c>
      <c r="E667" s="1" t="s">
        <v>4493</v>
      </c>
    </row>
    <row r="668" spans="1:5" x14ac:dyDescent="0.3">
      <c r="A668" s="1" t="s">
        <v>5847</v>
      </c>
      <c r="B668" s="1" t="s">
        <v>4494</v>
      </c>
      <c r="E668" s="1" t="s">
        <v>4493</v>
      </c>
    </row>
    <row r="669" spans="1:5" x14ac:dyDescent="0.3">
      <c r="A669" s="1" t="s">
        <v>5850</v>
      </c>
      <c r="B669" s="1" t="s">
        <v>4685</v>
      </c>
      <c r="E669" s="1" t="s">
        <v>4493</v>
      </c>
    </row>
    <row r="670" spans="1:5" x14ac:dyDescent="0.3">
      <c r="A670" s="1" t="s">
        <v>5851</v>
      </c>
      <c r="B670" s="1" t="s">
        <v>4553</v>
      </c>
      <c r="E670" s="1" t="s">
        <v>4493</v>
      </c>
    </row>
    <row r="671" spans="1:5" x14ac:dyDescent="0.3">
      <c r="A671" s="1" t="s">
        <v>5852</v>
      </c>
      <c r="B671" s="1" t="s">
        <v>4546</v>
      </c>
      <c r="E671" s="1" t="s">
        <v>4497</v>
      </c>
    </row>
    <row r="672" spans="1:5" x14ac:dyDescent="0.3">
      <c r="A672" s="1" t="s">
        <v>5853</v>
      </c>
      <c r="B672" s="1" t="s">
        <v>4003</v>
      </c>
      <c r="E672" s="1" t="s">
        <v>4519</v>
      </c>
    </row>
    <row r="673" spans="1:5" x14ac:dyDescent="0.3">
      <c r="A673" s="1" t="s">
        <v>5854</v>
      </c>
      <c r="B673" s="1" t="s">
        <v>4545</v>
      </c>
      <c r="E673" s="1" t="s">
        <v>4493</v>
      </c>
    </row>
    <row r="674" spans="1:5" x14ac:dyDescent="0.3">
      <c r="A674" s="1" t="s">
        <v>5855</v>
      </c>
      <c r="B674" s="1" t="s">
        <v>3997</v>
      </c>
      <c r="E674" s="1" t="s">
        <v>4497</v>
      </c>
    </row>
    <row r="675" spans="1:5" x14ac:dyDescent="0.3">
      <c r="A675" s="1" t="s">
        <v>5856</v>
      </c>
      <c r="B675" s="1" t="s">
        <v>3998</v>
      </c>
      <c r="E675" s="1" t="s">
        <v>4497</v>
      </c>
    </row>
    <row r="676" spans="1:5" x14ac:dyDescent="0.3">
      <c r="A676" s="1" t="s">
        <v>5857</v>
      </c>
      <c r="B676" s="1" t="s">
        <v>3996</v>
      </c>
      <c r="E676" s="1" t="s">
        <v>4493</v>
      </c>
    </row>
    <row r="677" spans="1:5" x14ac:dyDescent="0.3">
      <c r="A677" s="1" t="s">
        <v>5858</v>
      </c>
      <c r="B677" s="1" t="s">
        <v>4002</v>
      </c>
      <c r="E677" s="1" t="s">
        <v>4498</v>
      </c>
    </row>
    <row r="678" spans="1:5" x14ac:dyDescent="0.3">
      <c r="A678" s="1" t="s">
        <v>5864</v>
      </c>
      <c r="B678" s="1" t="s">
        <v>4525</v>
      </c>
      <c r="E678" s="1" t="s">
        <v>4507</v>
      </c>
    </row>
    <row r="679" spans="1:5" x14ac:dyDescent="0.3">
      <c r="A679" s="1" t="s">
        <v>5865</v>
      </c>
      <c r="B679" s="1" t="s">
        <v>4492</v>
      </c>
      <c r="E679" s="1" t="s">
        <v>4493</v>
      </c>
    </row>
    <row r="680" spans="1:5" x14ac:dyDescent="0.3">
      <c r="A680" s="1" t="s">
        <v>5866</v>
      </c>
      <c r="B680" s="1" t="s">
        <v>4494</v>
      </c>
      <c r="E680" s="1" t="s">
        <v>4493</v>
      </c>
    </row>
    <row r="681" spans="1:5" x14ac:dyDescent="0.3">
      <c r="A681" s="1" t="s">
        <v>5867</v>
      </c>
      <c r="B681" s="1" t="s">
        <v>4496</v>
      </c>
      <c r="E681" s="1" t="s">
        <v>4495</v>
      </c>
    </row>
    <row r="682" spans="1:5" x14ac:dyDescent="0.3">
      <c r="A682" s="1" t="s">
        <v>5869</v>
      </c>
      <c r="B682" s="1" t="s">
        <v>4540</v>
      </c>
      <c r="E682" s="1" t="s">
        <v>4493</v>
      </c>
    </row>
    <row r="683" spans="1:5" x14ac:dyDescent="0.3">
      <c r="A683" s="1" t="s">
        <v>5870</v>
      </c>
      <c r="B683" s="1" t="s">
        <v>3995</v>
      </c>
      <c r="E683" s="1" t="s">
        <v>4500</v>
      </c>
    </row>
    <row r="684" spans="1:5" x14ac:dyDescent="0.3">
      <c r="A684" s="1" t="s">
        <v>5871</v>
      </c>
      <c r="B684" s="1" t="s">
        <v>4558</v>
      </c>
      <c r="E684" s="1" t="s">
        <v>4519</v>
      </c>
    </row>
    <row r="685" spans="1:5" x14ac:dyDescent="0.3">
      <c r="A685" s="1" t="s">
        <v>5872</v>
      </c>
      <c r="B685" s="1" t="s">
        <v>4575</v>
      </c>
      <c r="E685" s="1" t="s">
        <v>4500</v>
      </c>
    </row>
    <row r="686" spans="1:5" x14ac:dyDescent="0.3">
      <c r="A686" s="1" t="s">
        <v>5874</v>
      </c>
      <c r="B686" s="1" t="s">
        <v>4546</v>
      </c>
      <c r="E686" s="1" t="s">
        <v>4497</v>
      </c>
    </row>
    <row r="687" spans="1:5" x14ac:dyDescent="0.3">
      <c r="A687" s="1" t="s">
        <v>5878</v>
      </c>
      <c r="B687" s="1" t="s">
        <v>4553</v>
      </c>
      <c r="E687" s="1" t="s">
        <v>4493</v>
      </c>
    </row>
    <row r="688" spans="1:5" x14ac:dyDescent="0.3">
      <c r="A688" s="1" t="s">
        <v>5879</v>
      </c>
      <c r="B688" s="1" t="s">
        <v>4655</v>
      </c>
      <c r="E688" s="1" t="s">
        <v>4509</v>
      </c>
    </row>
    <row r="689" spans="1:5" x14ac:dyDescent="0.3">
      <c r="A689" s="1" t="s">
        <v>5880</v>
      </c>
      <c r="B689" s="1" t="s">
        <v>4005</v>
      </c>
      <c r="E689" s="1" t="s">
        <v>4493</v>
      </c>
    </row>
    <row r="690" spans="1:5" x14ac:dyDescent="0.3">
      <c r="A690" s="1" t="s">
        <v>5881</v>
      </c>
      <c r="B690" s="1" t="s">
        <v>4558</v>
      </c>
      <c r="E690" s="1" t="s">
        <v>4519</v>
      </c>
    </row>
    <row r="691" spans="1:5" x14ac:dyDescent="0.3">
      <c r="A691" s="1" t="s">
        <v>5882</v>
      </c>
      <c r="B691" s="1" t="s">
        <v>4687</v>
      </c>
      <c r="E691" s="1" t="s">
        <v>4519</v>
      </c>
    </row>
    <row r="692" spans="1:5" x14ac:dyDescent="0.3">
      <c r="A692" s="1" t="s">
        <v>5883</v>
      </c>
      <c r="B692" s="1" t="s">
        <v>4669</v>
      </c>
      <c r="E692" s="1" t="s">
        <v>4493</v>
      </c>
    </row>
    <row r="693" spans="1:5" x14ac:dyDescent="0.3">
      <c r="A693" s="1" t="s">
        <v>5884</v>
      </c>
      <c r="B693" s="1" t="s">
        <v>3998</v>
      </c>
      <c r="E693" s="1" t="s">
        <v>4497</v>
      </c>
    </row>
    <row r="694" spans="1:5" x14ac:dyDescent="0.3">
      <c r="A694" s="1" t="s">
        <v>5886</v>
      </c>
      <c r="B694" s="1" t="s">
        <v>4534</v>
      </c>
      <c r="E694" s="1" t="s">
        <v>4493</v>
      </c>
    </row>
    <row r="695" spans="1:5" x14ac:dyDescent="0.3">
      <c r="A695" s="1" t="s">
        <v>5887</v>
      </c>
      <c r="B695" s="1" t="s">
        <v>4553</v>
      </c>
      <c r="E695" s="1" t="s">
        <v>4493</v>
      </c>
    </row>
    <row r="696" spans="1:5" x14ac:dyDescent="0.3">
      <c r="A696" s="1" t="s">
        <v>5888</v>
      </c>
      <c r="B696" s="1" t="s">
        <v>4545</v>
      </c>
      <c r="E696" s="1" t="s">
        <v>4493</v>
      </c>
    </row>
    <row r="697" spans="1:5" x14ac:dyDescent="0.3">
      <c r="A697" s="1" t="s">
        <v>5889</v>
      </c>
      <c r="B697" s="1" t="s">
        <v>4578</v>
      </c>
      <c r="E697" s="1" t="s">
        <v>4493</v>
      </c>
    </row>
    <row r="698" spans="1:5" x14ac:dyDescent="0.3">
      <c r="A698" s="1" t="s">
        <v>5890</v>
      </c>
      <c r="B698" s="1" t="s">
        <v>3992</v>
      </c>
      <c r="E698" s="1" t="s">
        <v>4495</v>
      </c>
    </row>
    <row r="699" spans="1:5" x14ac:dyDescent="0.3">
      <c r="A699" s="1" t="s">
        <v>5891</v>
      </c>
      <c r="B699" s="1" t="s">
        <v>3994</v>
      </c>
      <c r="E699" s="1" t="s">
        <v>4493</v>
      </c>
    </row>
    <row r="700" spans="1:5" x14ac:dyDescent="0.3">
      <c r="A700" s="1" t="s">
        <v>5892</v>
      </c>
      <c r="B700" s="1" t="s">
        <v>4521</v>
      </c>
      <c r="E700" s="1" t="s">
        <v>4493</v>
      </c>
    </row>
    <row r="701" spans="1:5" x14ac:dyDescent="0.3">
      <c r="A701" s="1" t="s">
        <v>5893</v>
      </c>
      <c r="B701" s="1" t="s">
        <v>4521</v>
      </c>
      <c r="E701" s="1" t="s">
        <v>4493</v>
      </c>
    </row>
    <row r="702" spans="1:5" x14ac:dyDescent="0.3">
      <c r="A702" s="1" t="s">
        <v>5894</v>
      </c>
      <c r="B702" s="1" t="s">
        <v>4688</v>
      </c>
      <c r="E702" s="1" t="s">
        <v>4493</v>
      </c>
    </row>
    <row r="703" spans="1:5" x14ac:dyDescent="0.3">
      <c r="A703" s="1" t="s">
        <v>5895</v>
      </c>
      <c r="B703" s="1" t="s">
        <v>4689</v>
      </c>
      <c r="E703" s="1" t="s">
        <v>4493</v>
      </c>
    </row>
    <row r="704" spans="1:5" x14ac:dyDescent="0.3">
      <c r="A704" s="1" t="s">
        <v>5896</v>
      </c>
      <c r="B704" s="1" t="s">
        <v>4673</v>
      </c>
      <c r="E704" s="1" t="s">
        <v>4493</v>
      </c>
    </row>
    <row r="705" spans="1:5" x14ac:dyDescent="0.3">
      <c r="A705" s="1" t="s">
        <v>5897</v>
      </c>
      <c r="B705" s="1" t="s">
        <v>4689</v>
      </c>
      <c r="E705" s="1" t="s">
        <v>4493</v>
      </c>
    </row>
    <row r="706" spans="1:5" x14ac:dyDescent="0.3">
      <c r="A706" s="1" t="s">
        <v>5898</v>
      </c>
      <c r="B706" s="1" t="s">
        <v>4673</v>
      </c>
      <c r="E706" s="1" t="s">
        <v>4493</v>
      </c>
    </row>
    <row r="707" spans="1:5" x14ac:dyDescent="0.3">
      <c r="A707" s="1" t="s">
        <v>5899</v>
      </c>
      <c r="B707" s="1" t="s">
        <v>4499</v>
      </c>
      <c r="E707" s="1" t="s">
        <v>4495</v>
      </c>
    </row>
    <row r="708" spans="1:5" x14ac:dyDescent="0.3">
      <c r="A708" s="1" t="s">
        <v>5900</v>
      </c>
      <c r="B708" s="1" t="s">
        <v>3995</v>
      </c>
      <c r="E708" s="1" t="s">
        <v>4500</v>
      </c>
    </row>
    <row r="709" spans="1:5" x14ac:dyDescent="0.3">
      <c r="A709" s="1" t="s">
        <v>5901</v>
      </c>
      <c r="B709" s="1" t="s">
        <v>4567</v>
      </c>
      <c r="E709" s="1" t="s">
        <v>4500</v>
      </c>
    </row>
    <row r="710" spans="1:5" x14ac:dyDescent="0.3">
      <c r="A710" s="1" t="s">
        <v>5902</v>
      </c>
      <c r="B710" s="1" t="s">
        <v>4522</v>
      </c>
      <c r="E710" s="1" t="s">
        <v>4493</v>
      </c>
    </row>
    <row r="711" spans="1:5" x14ac:dyDescent="0.3">
      <c r="A711" s="1" t="s">
        <v>5903</v>
      </c>
      <c r="B711" s="1" t="s">
        <v>4690</v>
      </c>
      <c r="E711" s="1" t="s">
        <v>4530</v>
      </c>
    </row>
    <row r="712" spans="1:5" x14ac:dyDescent="0.3">
      <c r="A712" s="1" t="s">
        <v>5904</v>
      </c>
      <c r="B712" s="1" t="s">
        <v>4521</v>
      </c>
      <c r="E712" s="1" t="s">
        <v>4493</v>
      </c>
    </row>
    <row r="713" spans="1:5" x14ac:dyDescent="0.3">
      <c r="A713" s="1" t="s">
        <v>5905</v>
      </c>
      <c r="B713" s="1" t="s">
        <v>4558</v>
      </c>
      <c r="E713" s="1" t="s">
        <v>4519</v>
      </c>
    </row>
    <row r="714" spans="1:5" x14ac:dyDescent="0.3">
      <c r="A714" s="1" t="s">
        <v>5907</v>
      </c>
      <c r="B714" s="1" t="s">
        <v>4545</v>
      </c>
      <c r="E714" s="1" t="s">
        <v>4493</v>
      </c>
    </row>
    <row r="715" spans="1:5" x14ac:dyDescent="0.3">
      <c r="A715" s="1" t="s">
        <v>5908</v>
      </c>
      <c r="B715" s="1" t="s">
        <v>4578</v>
      </c>
      <c r="E715" s="1" t="s">
        <v>4493</v>
      </c>
    </row>
    <row r="716" spans="1:5" x14ac:dyDescent="0.3">
      <c r="A716" s="1" t="s">
        <v>5909</v>
      </c>
      <c r="B716" s="1" t="s">
        <v>4005</v>
      </c>
      <c r="E716" s="1" t="s">
        <v>4493</v>
      </c>
    </row>
    <row r="717" spans="1:5" x14ac:dyDescent="0.3">
      <c r="A717" s="1" t="s">
        <v>5910</v>
      </c>
      <c r="B717" s="1" t="s">
        <v>4553</v>
      </c>
      <c r="E717" s="1" t="s">
        <v>4493</v>
      </c>
    </row>
    <row r="718" spans="1:5" x14ac:dyDescent="0.3">
      <c r="A718" s="1" t="s">
        <v>5911</v>
      </c>
      <c r="B718" s="1" t="s">
        <v>4522</v>
      </c>
      <c r="E718" s="1" t="s">
        <v>4493</v>
      </c>
    </row>
    <row r="719" spans="1:5" x14ac:dyDescent="0.3">
      <c r="A719" s="1" t="s">
        <v>5912</v>
      </c>
      <c r="B719" s="1" t="s">
        <v>4513</v>
      </c>
      <c r="E719" s="1" t="s">
        <v>4493</v>
      </c>
    </row>
    <row r="720" spans="1:5" x14ac:dyDescent="0.3">
      <c r="A720" s="1" t="s">
        <v>5913</v>
      </c>
      <c r="B720" s="1" t="s">
        <v>4691</v>
      </c>
      <c r="E720" s="1" t="s">
        <v>4504</v>
      </c>
    </row>
    <row r="721" spans="1:5" x14ac:dyDescent="0.3">
      <c r="A721" s="1" t="s">
        <v>5914</v>
      </c>
      <c r="B721" s="1" t="s">
        <v>4691</v>
      </c>
      <c r="E721" s="1" t="s">
        <v>4504</v>
      </c>
    </row>
    <row r="722" spans="1:5" x14ac:dyDescent="0.3">
      <c r="A722" s="1" t="s">
        <v>5915</v>
      </c>
      <c r="B722" s="1" t="s">
        <v>4567</v>
      </c>
      <c r="E722" s="1" t="s">
        <v>4500</v>
      </c>
    </row>
    <row r="723" spans="1:5" x14ac:dyDescent="0.3">
      <c r="A723" s="1" t="s">
        <v>5917</v>
      </c>
      <c r="B723" s="1" t="s">
        <v>4000</v>
      </c>
      <c r="E723" s="1" t="s">
        <v>4500</v>
      </c>
    </row>
    <row r="724" spans="1:5" x14ac:dyDescent="0.3">
      <c r="A724" s="1" t="s">
        <v>5918</v>
      </c>
      <c r="B724" s="1" t="s">
        <v>4580</v>
      </c>
      <c r="E724" s="1" t="s">
        <v>4493</v>
      </c>
    </row>
    <row r="725" spans="1:5" x14ac:dyDescent="0.3">
      <c r="A725" s="1" t="s">
        <v>5919</v>
      </c>
      <c r="B725" s="1" t="s">
        <v>4501</v>
      </c>
      <c r="E725" s="1" t="s">
        <v>4493</v>
      </c>
    </row>
    <row r="726" spans="1:5" x14ac:dyDescent="0.3">
      <c r="A726" s="1" t="s">
        <v>5920</v>
      </c>
      <c r="B726" s="1" t="s">
        <v>4005</v>
      </c>
      <c r="E726" s="1" t="s">
        <v>4493</v>
      </c>
    </row>
    <row r="727" spans="1:5" x14ac:dyDescent="0.3">
      <c r="A727" s="1" t="s">
        <v>5921</v>
      </c>
      <c r="B727" s="1" t="s">
        <v>4692</v>
      </c>
      <c r="E727" s="1" t="s">
        <v>4519</v>
      </c>
    </row>
    <row r="728" spans="1:5" x14ac:dyDescent="0.3">
      <c r="A728" s="1" t="s">
        <v>5922</v>
      </c>
      <c r="B728" s="1" t="s">
        <v>4693</v>
      </c>
      <c r="E728" s="1" t="s">
        <v>4493</v>
      </c>
    </row>
    <row r="729" spans="1:5" x14ac:dyDescent="0.3">
      <c r="A729" s="1" t="s">
        <v>5923</v>
      </c>
      <c r="B729" s="1" t="s">
        <v>4494</v>
      </c>
      <c r="E729" s="1" t="s">
        <v>4493</v>
      </c>
    </row>
    <row r="730" spans="1:5" x14ac:dyDescent="0.3">
      <c r="A730" s="1" t="s">
        <v>5924</v>
      </c>
      <c r="B730" s="1" t="s">
        <v>4006</v>
      </c>
      <c r="E730" s="1" t="s">
        <v>4493</v>
      </c>
    </row>
    <row r="731" spans="1:5" x14ac:dyDescent="0.3">
      <c r="A731" s="1" t="s">
        <v>5925</v>
      </c>
      <c r="B731" s="1" t="s">
        <v>4525</v>
      </c>
      <c r="E731" s="1" t="s">
        <v>4507</v>
      </c>
    </row>
    <row r="732" spans="1:5" x14ac:dyDescent="0.3">
      <c r="A732" s="1" t="s">
        <v>5928</v>
      </c>
      <c r="B732" s="1" t="s">
        <v>3994</v>
      </c>
      <c r="E732" s="1" t="s">
        <v>4493</v>
      </c>
    </row>
    <row r="733" spans="1:5" x14ac:dyDescent="0.3">
      <c r="A733" s="1" t="s">
        <v>5929</v>
      </c>
      <c r="B733" s="1" t="s">
        <v>4001</v>
      </c>
      <c r="E733" s="1" t="s">
        <v>4493</v>
      </c>
    </row>
    <row r="734" spans="1:5" x14ac:dyDescent="0.3">
      <c r="A734" s="1" t="s">
        <v>5930</v>
      </c>
      <c r="B734" s="1" t="s">
        <v>4534</v>
      </c>
      <c r="E734" s="1" t="s">
        <v>4493</v>
      </c>
    </row>
    <row r="735" spans="1:5" x14ac:dyDescent="0.3">
      <c r="A735" s="1" t="s">
        <v>5931</v>
      </c>
      <c r="B735" s="1" t="s">
        <v>3995</v>
      </c>
      <c r="E735" s="1" t="s">
        <v>4500</v>
      </c>
    </row>
    <row r="736" spans="1:5" x14ac:dyDescent="0.3">
      <c r="A736" s="1" t="s">
        <v>5932</v>
      </c>
      <c r="B736" s="1" t="s">
        <v>4694</v>
      </c>
      <c r="E736" s="1" t="s">
        <v>4504</v>
      </c>
    </row>
    <row r="737" spans="1:5" x14ac:dyDescent="0.3">
      <c r="A737" s="1" t="s">
        <v>5933</v>
      </c>
      <c r="B737" s="1" t="s">
        <v>4695</v>
      </c>
      <c r="E737" s="1" t="s">
        <v>4493</v>
      </c>
    </row>
    <row r="738" spans="1:5" x14ac:dyDescent="0.3">
      <c r="A738" s="1" t="s">
        <v>5934</v>
      </c>
      <c r="B738" s="1" t="s">
        <v>4525</v>
      </c>
      <c r="E738" s="1" t="s">
        <v>4507</v>
      </c>
    </row>
    <row r="739" spans="1:5" x14ac:dyDescent="0.3">
      <c r="A739" s="1" t="s">
        <v>5935</v>
      </c>
      <c r="B739" s="1" t="s">
        <v>4494</v>
      </c>
      <c r="E739" s="1" t="s">
        <v>4493</v>
      </c>
    </row>
    <row r="740" spans="1:5" x14ac:dyDescent="0.3">
      <c r="A740" s="1" t="s">
        <v>5936</v>
      </c>
      <c r="B740" s="1" t="s">
        <v>4492</v>
      </c>
      <c r="E740" s="1" t="s">
        <v>4493</v>
      </c>
    </row>
    <row r="741" spans="1:5" x14ac:dyDescent="0.3">
      <c r="A741" s="1" t="s">
        <v>5937</v>
      </c>
      <c r="B741" s="1" t="s">
        <v>3998</v>
      </c>
      <c r="E741" s="1" t="s">
        <v>4497</v>
      </c>
    </row>
    <row r="742" spans="1:5" x14ac:dyDescent="0.3">
      <c r="A742" s="1" t="s">
        <v>5938</v>
      </c>
      <c r="B742" s="1" t="s">
        <v>4502</v>
      </c>
      <c r="E742" s="1" t="s">
        <v>4500</v>
      </c>
    </row>
    <row r="743" spans="1:5" x14ac:dyDescent="0.3">
      <c r="A743" s="1" t="s">
        <v>5939</v>
      </c>
      <c r="B743" s="1" t="s">
        <v>3993</v>
      </c>
      <c r="E743" s="1" t="s">
        <v>4493</v>
      </c>
    </row>
    <row r="744" spans="1:5" x14ac:dyDescent="0.3">
      <c r="A744" s="1" t="s">
        <v>5940</v>
      </c>
      <c r="B744" s="1" t="s">
        <v>4523</v>
      </c>
      <c r="E744" s="1" t="s">
        <v>4493</v>
      </c>
    </row>
    <row r="745" spans="1:5" x14ac:dyDescent="0.3">
      <c r="A745" s="1" t="s">
        <v>5941</v>
      </c>
      <c r="B745" s="1" t="s">
        <v>4575</v>
      </c>
      <c r="E745" s="1" t="s">
        <v>4500</v>
      </c>
    </row>
    <row r="746" spans="1:5" x14ac:dyDescent="0.3">
      <c r="A746" s="1" t="s">
        <v>5942</v>
      </c>
      <c r="B746" s="1" t="s">
        <v>4564</v>
      </c>
      <c r="E746" s="1" t="s">
        <v>4493</v>
      </c>
    </row>
    <row r="747" spans="1:5" x14ac:dyDescent="0.3">
      <c r="A747" s="1" t="s">
        <v>5943</v>
      </c>
      <c r="B747" s="1" t="s">
        <v>3995</v>
      </c>
      <c r="E747" s="1" t="s">
        <v>4500</v>
      </c>
    </row>
    <row r="748" spans="1:5" x14ac:dyDescent="0.3">
      <c r="A748" s="1" t="s">
        <v>5944</v>
      </c>
      <c r="B748" s="1" t="s">
        <v>3991</v>
      </c>
      <c r="E748" s="1" t="s">
        <v>4507</v>
      </c>
    </row>
    <row r="749" spans="1:5" x14ac:dyDescent="0.3">
      <c r="A749" s="1" t="s">
        <v>5945</v>
      </c>
      <c r="B749" s="1" t="s">
        <v>4006</v>
      </c>
      <c r="E749" s="1" t="s">
        <v>4493</v>
      </c>
    </row>
    <row r="750" spans="1:5" x14ac:dyDescent="0.3">
      <c r="A750" s="1" t="s">
        <v>5946</v>
      </c>
      <c r="B750" s="1" t="s">
        <v>4008</v>
      </c>
      <c r="E750" s="1" t="s">
        <v>4495</v>
      </c>
    </row>
    <row r="751" spans="1:5" x14ac:dyDescent="0.3">
      <c r="A751" s="1" t="s">
        <v>5950</v>
      </c>
      <c r="B751" s="1" t="s">
        <v>4001</v>
      </c>
      <c r="E751" s="1" t="s">
        <v>4493</v>
      </c>
    </row>
    <row r="752" spans="1:5" x14ac:dyDescent="0.3">
      <c r="A752" s="1" t="s">
        <v>5951</v>
      </c>
      <c r="B752" s="1" t="s">
        <v>4669</v>
      </c>
      <c r="E752" s="1" t="s">
        <v>4493</v>
      </c>
    </row>
    <row r="753" spans="1:5" x14ac:dyDescent="0.3">
      <c r="A753" s="1" t="s">
        <v>5952</v>
      </c>
      <c r="B753" s="1" t="s">
        <v>4558</v>
      </c>
      <c r="E753" s="1" t="s">
        <v>4519</v>
      </c>
    </row>
    <row r="754" spans="1:5" x14ac:dyDescent="0.3">
      <c r="A754" s="1" t="s">
        <v>5954</v>
      </c>
      <c r="B754" s="1" t="s">
        <v>4525</v>
      </c>
      <c r="E754" s="1" t="s">
        <v>4507</v>
      </c>
    </row>
    <row r="755" spans="1:5" x14ac:dyDescent="0.3">
      <c r="A755" s="1" t="s">
        <v>5956</v>
      </c>
      <c r="B755" s="1" t="s">
        <v>4564</v>
      </c>
      <c r="E755" s="1" t="s">
        <v>4493</v>
      </c>
    </row>
    <row r="756" spans="1:5" x14ac:dyDescent="0.3">
      <c r="A756" s="1" t="s">
        <v>5957</v>
      </c>
      <c r="B756" s="1" t="s">
        <v>4536</v>
      </c>
      <c r="E756" s="1" t="s">
        <v>4493</v>
      </c>
    </row>
    <row r="757" spans="1:5" x14ac:dyDescent="0.3">
      <c r="A757" s="1" t="s">
        <v>5958</v>
      </c>
      <c r="B757" s="1" t="s">
        <v>4697</v>
      </c>
      <c r="E757" s="1" t="s">
        <v>4519</v>
      </c>
    </row>
    <row r="758" spans="1:5" x14ac:dyDescent="0.3">
      <c r="A758" s="1" t="s">
        <v>5959</v>
      </c>
      <c r="B758" s="1" t="s">
        <v>4689</v>
      </c>
      <c r="E758" s="1" t="s">
        <v>4493</v>
      </c>
    </row>
    <row r="759" spans="1:5" x14ac:dyDescent="0.3">
      <c r="A759" s="1" t="s">
        <v>5960</v>
      </c>
      <c r="B759" s="1" t="s">
        <v>4673</v>
      </c>
      <c r="E759" s="1" t="s">
        <v>4493</v>
      </c>
    </row>
    <row r="760" spans="1:5" x14ac:dyDescent="0.3">
      <c r="A760" s="1" t="s">
        <v>5961</v>
      </c>
      <c r="B760" s="1" t="s">
        <v>4501</v>
      </c>
      <c r="E760" s="1" t="s">
        <v>4493</v>
      </c>
    </row>
    <row r="761" spans="1:5" x14ac:dyDescent="0.3">
      <c r="A761" s="1" t="s">
        <v>5962</v>
      </c>
      <c r="B761" s="1" t="s">
        <v>4698</v>
      </c>
      <c r="E761" s="1" t="s">
        <v>4519</v>
      </c>
    </row>
    <row r="762" spans="1:5" x14ac:dyDescent="0.3">
      <c r="A762" s="1" t="s">
        <v>5963</v>
      </c>
      <c r="B762" s="1" t="s">
        <v>4673</v>
      </c>
      <c r="E762" s="1" t="s">
        <v>4493</v>
      </c>
    </row>
    <row r="763" spans="1:5" x14ac:dyDescent="0.3">
      <c r="A763" s="1" t="s">
        <v>5964</v>
      </c>
      <c r="B763" s="1" t="s">
        <v>4496</v>
      </c>
      <c r="E763" s="1" t="s">
        <v>4495</v>
      </c>
    </row>
    <row r="764" spans="1:5" x14ac:dyDescent="0.3">
      <c r="A764" s="1" t="s">
        <v>5965</v>
      </c>
      <c r="B764" s="1" t="s">
        <v>4642</v>
      </c>
      <c r="E764" s="1" t="s">
        <v>4493</v>
      </c>
    </row>
    <row r="765" spans="1:5" x14ac:dyDescent="0.3">
      <c r="A765" s="1" t="s">
        <v>5966</v>
      </c>
      <c r="B765" s="1" t="s">
        <v>3990</v>
      </c>
      <c r="E765" s="1" t="s">
        <v>4493</v>
      </c>
    </row>
    <row r="766" spans="1:5" x14ac:dyDescent="0.3">
      <c r="A766" s="1" t="s">
        <v>5967</v>
      </c>
      <c r="B766" s="1" t="s">
        <v>4000</v>
      </c>
      <c r="E766" s="1" t="s">
        <v>4500</v>
      </c>
    </row>
    <row r="767" spans="1:5" x14ac:dyDescent="0.3">
      <c r="A767" s="1" t="s">
        <v>5968</v>
      </c>
      <c r="B767" s="1" t="s">
        <v>4502</v>
      </c>
      <c r="E767" s="1" t="s">
        <v>4500</v>
      </c>
    </row>
    <row r="768" spans="1:5" x14ac:dyDescent="0.3">
      <c r="A768" s="1" t="s">
        <v>5969</v>
      </c>
      <c r="B768" s="1" t="s">
        <v>4536</v>
      </c>
      <c r="E768" s="1" t="s">
        <v>4493</v>
      </c>
    </row>
    <row r="769" spans="1:5" x14ac:dyDescent="0.3">
      <c r="A769" s="1" t="s">
        <v>5973</v>
      </c>
      <c r="B769" s="1" t="s">
        <v>3998</v>
      </c>
      <c r="E769" s="1" t="s">
        <v>4497</v>
      </c>
    </row>
    <row r="770" spans="1:5" x14ac:dyDescent="0.3">
      <c r="A770" s="1" t="s">
        <v>5974</v>
      </c>
      <c r="B770" s="1" t="s">
        <v>4502</v>
      </c>
      <c r="E770" s="1" t="s">
        <v>4500</v>
      </c>
    </row>
    <row r="771" spans="1:5" x14ac:dyDescent="0.3">
      <c r="A771" s="1" t="s">
        <v>5975</v>
      </c>
      <c r="B771" s="1" t="s">
        <v>4558</v>
      </c>
      <c r="E771" s="1" t="s">
        <v>4519</v>
      </c>
    </row>
    <row r="772" spans="1:5" x14ac:dyDescent="0.3">
      <c r="A772" s="1" t="s">
        <v>5976</v>
      </c>
      <c r="B772" s="1" t="s">
        <v>4670</v>
      </c>
      <c r="E772" s="1" t="s">
        <v>4509</v>
      </c>
    </row>
    <row r="773" spans="1:5" x14ac:dyDescent="0.3">
      <c r="A773" s="1" t="s">
        <v>5977</v>
      </c>
      <c r="B773" s="1" t="s">
        <v>4525</v>
      </c>
      <c r="E773" s="1" t="s">
        <v>4507</v>
      </c>
    </row>
    <row r="774" spans="1:5" x14ac:dyDescent="0.3">
      <c r="A774" s="1" t="s">
        <v>5978</v>
      </c>
      <c r="B774" s="1" t="s">
        <v>4565</v>
      </c>
      <c r="E774" s="1" t="s">
        <v>4495</v>
      </c>
    </row>
    <row r="775" spans="1:5" x14ac:dyDescent="0.3">
      <c r="A775" s="1" t="s">
        <v>5979</v>
      </c>
      <c r="B775" s="1" t="s">
        <v>4512</v>
      </c>
      <c r="E775" s="1" t="s">
        <v>4493</v>
      </c>
    </row>
    <row r="776" spans="1:5" x14ac:dyDescent="0.3">
      <c r="A776" s="1" t="s">
        <v>5980</v>
      </c>
      <c r="B776" s="1" t="s">
        <v>3997</v>
      </c>
      <c r="E776" s="1" t="s">
        <v>4497</v>
      </c>
    </row>
    <row r="777" spans="1:5" x14ac:dyDescent="0.3">
      <c r="A777" s="1" t="s">
        <v>5982</v>
      </c>
      <c r="B777" s="1" t="s">
        <v>4567</v>
      </c>
      <c r="E777" s="1" t="s">
        <v>4500</v>
      </c>
    </row>
    <row r="778" spans="1:5" x14ac:dyDescent="0.3">
      <c r="A778" s="1" t="s">
        <v>5983</v>
      </c>
      <c r="B778" s="1" t="s">
        <v>4006</v>
      </c>
      <c r="E778" s="1" t="s">
        <v>4493</v>
      </c>
    </row>
    <row r="779" spans="1:5" x14ac:dyDescent="0.3">
      <c r="A779" s="1" t="s">
        <v>5984</v>
      </c>
      <c r="B779" s="1" t="s">
        <v>3996</v>
      </c>
      <c r="E779" s="1" t="s">
        <v>4493</v>
      </c>
    </row>
    <row r="780" spans="1:5" x14ac:dyDescent="0.3">
      <c r="A780" s="1" t="s">
        <v>5985</v>
      </c>
      <c r="B780" s="1" t="s">
        <v>4492</v>
      </c>
      <c r="E780" s="1" t="s">
        <v>4493</v>
      </c>
    </row>
    <row r="781" spans="1:5" x14ac:dyDescent="0.3">
      <c r="A781" s="1" t="s">
        <v>5986</v>
      </c>
      <c r="B781" s="1" t="s">
        <v>4494</v>
      </c>
      <c r="E781" s="1" t="s">
        <v>4493</v>
      </c>
    </row>
    <row r="782" spans="1:5" x14ac:dyDescent="0.3">
      <c r="A782" s="1" t="s">
        <v>5987</v>
      </c>
      <c r="B782" s="1" t="s">
        <v>4499</v>
      </c>
      <c r="E782" s="1" t="s">
        <v>4495</v>
      </c>
    </row>
    <row r="783" spans="1:5" x14ac:dyDescent="0.3">
      <c r="A783" s="1" t="s">
        <v>5989</v>
      </c>
      <c r="B783" s="1" t="s">
        <v>4700</v>
      </c>
      <c r="E783" s="1" t="s">
        <v>4509</v>
      </c>
    </row>
    <row r="784" spans="1:5" x14ac:dyDescent="0.3">
      <c r="A784" s="1" t="s">
        <v>5991</v>
      </c>
      <c r="B784" s="1" t="s">
        <v>4496</v>
      </c>
      <c r="E784" s="1" t="s">
        <v>4495</v>
      </c>
    </row>
    <row r="785" spans="1:5" x14ac:dyDescent="0.3">
      <c r="A785" s="1" t="s">
        <v>5992</v>
      </c>
      <c r="B785" s="1" t="s">
        <v>4558</v>
      </c>
      <c r="E785" s="1" t="s">
        <v>4519</v>
      </c>
    </row>
    <row r="786" spans="1:5" x14ac:dyDescent="0.3">
      <c r="A786" s="1" t="s">
        <v>5993</v>
      </c>
      <c r="B786" s="1" t="s">
        <v>3993</v>
      </c>
      <c r="E786" s="1" t="s">
        <v>4493</v>
      </c>
    </row>
    <row r="787" spans="1:5" x14ac:dyDescent="0.3">
      <c r="A787" s="1" t="s">
        <v>5994</v>
      </c>
      <c r="B787" s="1" t="s">
        <v>4545</v>
      </c>
      <c r="E787" s="1" t="s">
        <v>4493</v>
      </c>
    </row>
    <row r="788" spans="1:5" x14ac:dyDescent="0.3">
      <c r="A788" s="1" t="s">
        <v>5995</v>
      </c>
      <c r="B788" s="1" t="s">
        <v>4702</v>
      </c>
      <c r="E788" s="1" t="s">
        <v>4510</v>
      </c>
    </row>
    <row r="789" spans="1:5" x14ac:dyDescent="0.3">
      <c r="A789" s="1" t="s">
        <v>5996</v>
      </c>
      <c r="B789" s="1" t="s">
        <v>4673</v>
      </c>
      <c r="E789" s="1" t="s">
        <v>4493</v>
      </c>
    </row>
    <row r="790" spans="1:5" x14ac:dyDescent="0.3">
      <c r="A790" s="1" t="s">
        <v>5997</v>
      </c>
      <c r="B790" s="1" t="s">
        <v>3995</v>
      </c>
      <c r="E790" s="1" t="s">
        <v>4500</v>
      </c>
    </row>
    <row r="791" spans="1:5" x14ac:dyDescent="0.3">
      <c r="A791" s="1" t="s">
        <v>5998</v>
      </c>
      <c r="B791" s="1" t="s">
        <v>4522</v>
      </c>
      <c r="E791" s="1" t="s">
        <v>4493</v>
      </c>
    </row>
    <row r="792" spans="1:5" x14ac:dyDescent="0.3">
      <c r="A792" s="1" t="s">
        <v>5999</v>
      </c>
      <c r="B792" s="1" t="s">
        <v>4533</v>
      </c>
      <c r="E792" s="1" t="s">
        <v>4493</v>
      </c>
    </row>
    <row r="793" spans="1:5" x14ac:dyDescent="0.3">
      <c r="A793" s="1" t="s">
        <v>6000</v>
      </c>
      <c r="B793" s="1" t="s">
        <v>4533</v>
      </c>
      <c r="E793" s="1" t="s">
        <v>4493</v>
      </c>
    </row>
    <row r="794" spans="1:5" x14ac:dyDescent="0.3">
      <c r="A794" s="1" t="s">
        <v>6001</v>
      </c>
      <c r="B794" s="1" t="s">
        <v>4580</v>
      </c>
      <c r="E794" s="1" t="s">
        <v>4493</v>
      </c>
    </row>
    <row r="795" spans="1:5" x14ac:dyDescent="0.3">
      <c r="A795" s="1" t="s">
        <v>6003</v>
      </c>
      <c r="B795" s="1" t="s">
        <v>4558</v>
      </c>
      <c r="E795" s="1" t="s">
        <v>4519</v>
      </c>
    </row>
    <row r="796" spans="1:5" x14ac:dyDescent="0.3">
      <c r="A796" s="1" t="s">
        <v>6004</v>
      </c>
      <c r="B796" s="1" t="s">
        <v>4703</v>
      </c>
      <c r="E796" s="1" t="s">
        <v>4493</v>
      </c>
    </row>
    <row r="797" spans="1:5" x14ac:dyDescent="0.3">
      <c r="A797" s="1" t="s">
        <v>6005</v>
      </c>
      <c r="B797" s="1" t="s">
        <v>4704</v>
      </c>
      <c r="E797" s="1" t="s">
        <v>4493</v>
      </c>
    </row>
    <row r="798" spans="1:5" x14ac:dyDescent="0.3">
      <c r="A798" s="1" t="s">
        <v>6006</v>
      </c>
      <c r="B798" s="1" t="s">
        <v>4668</v>
      </c>
      <c r="E798" s="1" t="s">
        <v>4493</v>
      </c>
    </row>
    <row r="799" spans="1:5" x14ac:dyDescent="0.3">
      <c r="A799" s="1" t="s">
        <v>6007</v>
      </c>
      <c r="B799" s="1" t="s">
        <v>4705</v>
      </c>
      <c r="E799" s="1" t="s">
        <v>4493</v>
      </c>
    </row>
    <row r="800" spans="1:5" x14ac:dyDescent="0.3">
      <c r="A800" s="1" t="s">
        <v>6008</v>
      </c>
      <c r="B800" s="1" t="s">
        <v>4529</v>
      </c>
      <c r="E800" s="1" t="s">
        <v>4530</v>
      </c>
    </row>
    <row r="801" spans="1:5" x14ac:dyDescent="0.3">
      <c r="A801" s="1" t="s">
        <v>6009</v>
      </c>
      <c r="B801" s="1" t="s">
        <v>4502</v>
      </c>
      <c r="E801" s="1" t="s">
        <v>4500</v>
      </c>
    </row>
    <row r="802" spans="1:5" x14ac:dyDescent="0.3">
      <c r="A802" s="1" t="s">
        <v>6012</v>
      </c>
      <c r="B802" s="1" t="s">
        <v>4557</v>
      </c>
      <c r="E802" s="1" t="s">
        <v>4509</v>
      </c>
    </row>
    <row r="803" spans="1:5" x14ac:dyDescent="0.3">
      <c r="A803" s="1" t="s">
        <v>6013</v>
      </c>
      <c r="B803" s="1" t="s">
        <v>4689</v>
      </c>
      <c r="E803" s="1" t="s">
        <v>4493</v>
      </c>
    </row>
    <row r="804" spans="1:5" x14ac:dyDescent="0.3">
      <c r="A804" s="1" t="s">
        <v>6014</v>
      </c>
      <c r="B804" s="1" t="s">
        <v>4006</v>
      </c>
      <c r="E804" s="1" t="s">
        <v>4493</v>
      </c>
    </row>
    <row r="805" spans="1:5" x14ac:dyDescent="0.3">
      <c r="A805" s="1" t="s">
        <v>6015</v>
      </c>
      <c r="B805" s="1" t="s">
        <v>4558</v>
      </c>
      <c r="E805" s="1" t="s">
        <v>4519</v>
      </c>
    </row>
    <row r="806" spans="1:5" x14ac:dyDescent="0.3">
      <c r="A806" s="1" t="s">
        <v>6016</v>
      </c>
      <c r="B806" s="1" t="s">
        <v>4000</v>
      </c>
      <c r="E806" s="1" t="s">
        <v>4500</v>
      </c>
    </row>
    <row r="807" spans="1:5" x14ac:dyDescent="0.3">
      <c r="A807" s="1" t="s">
        <v>6017</v>
      </c>
      <c r="B807" s="1" t="s">
        <v>4706</v>
      </c>
      <c r="E807" s="1" t="s">
        <v>4509</v>
      </c>
    </row>
    <row r="808" spans="1:5" x14ac:dyDescent="0.3">
      <c r="A808" s="1" t="s">
        <v>6018</v>
      </c>
      <c r="B808" s="1" t="s">
        <v>4008</v>
      </c>
      <c r="E808" s="1" t="s">
        <v>4495</v>
      </c>
    </row>
    <row r="809" spans="1:5" x14ac:dyDescent="0.3">
      <c r="A809" s="1" t="s">
        <v>6019</v>
      </c>
      <c r="B809" s="1" t="s">
        <v>3999</v>
      </c>
      <c r="E809" s="1" t="s">
        <v>4509</v>
      </c>
    </row>
    <row r="810" spans="1:5" x14ac:dyDescent="0.3">
      <c r="A810" s="1" t="s">
        <v>6020</v>
      </c>
      <c r="B810" s="1" t="s">
        <v>4513</v>
      </c>
      <c r="E810" s="1" t="s">
        <v>4493</v>
      </c>
    </row>
    <row r="811" spans="1:5" x14ac:dyDescent="0.3">
      <c r="A811" s="1" t="s">
        <v>6021</v>
      </c>
      <c r="B811" s="1" t="s">
        <v>4496</v>
      </c>
      <c r="E811" s="1" t="s">
        <v>4495</v>
      </c>
    </row>
    <row r="812" spans="1:5" x14ac:dyDescent="0.3">
      <c r="A812" s="1" t="s">
        <v>6022</v>
      </c>
      <c r="B812" s="1" t="s">
        <v>4521</v>
      </c>
      <c r="E812" s="1" t="s">
        <v>4493</v>
      </c>
    </row>
    <row r="813" spans="1:5" x14ac:dyDescent="0.3">
      <c r="A813" s="1" t="s">
        <v>6023</v>
      </c>
      <c r="B813" s="1" t="s">
        <v>4557</v>
      </c>
      <c r="E813" s="1" t="s">
        <v>4509</v>
      </c>
    </row>
    <row r="814" spans="1:5" x14ac:dyDescent="0.3">
      <c r="A814" s="1" t="s">
        <v>6024</v>
      </c>
      <c r="B814" s="1" t="s">
        <v>4006</v>
      </c>
      <c r="E814" s="1" t="s">
        <v>4493</v>
      </c>
    </row>
    <row r="815" spans="1:5" x14ac:dyDescent="0.3">
      <c r="A815" s="1" t="s">
        <v>6025</v>
      </c>
      <c r="B815" s="1" t="s">
        <v>4641</v>
      </c>
      <c r="E815" s="1" t="s">
        <v>4519</v>
      </c>
    </row>
    <row r="816" spans="1:5" x14ac:dyDescent="0.3">
      <c r="A816" s="1" t="s">
        <v>6028</v>
      </c>
      <c r="B816" s="1" t="s">
        <v>3996</v>
      </c>
      <c r="E816" s="1" t="s">
        <v>4493</v>
      </c>
    </row>
    <row r="817" spans="1:5" x14ac:dyDescent="0.3">
      <c r="A817" s="1" t="s">
        <v>6029</v>
      </c>
      <c r="B817" s="1" t="s">
        <v>4525</v>
      </c>
      <c r="E817" s="1" t="s">
        <v>4507</v>
      </c>
    </row>
    <row r="818" spans="1:5" x14ac:dyDescent="0.3">
      <c r="A818" s="1" t="s">
        <v>6030</v>
      </c>
      <c r="B818" s="1" t="s">
        <v>3991</v>
      </c>
      <c r="E818" s="1" t="s">
        <v>4507</v>
      </c>
    </row>
    <row r="819" spans="1:5" x14ac:dyDescent="0.3">
      <c r="A819" s="1" t="s">
        <v>6031</v>
      </c>
      <c r="B819" s="1" t="s">
        <v>4567</v>
      </c>
      <c r="E819" s="1" t="s">
        <v>4500</v>
      </c>
    </row>
    <row r="820" spans="1:5" x14ac:dyDescent="0.3">
      <c r="A820" s="1" t="s">
        <v>6032</v>
      </c>
      <c r="B820" s="1" t="s">
        <v>4536</v>
      </c>
      <c r="E820" s="1" t="s">
        <v>4493</v>
      </c>
    </row>
    <row r="821" spans="1:5" x14ac:dyDescent="0.3">
      <c r="A821" s="1" t="s">
        <v>6034</v>
      </c>
      <c r="B821" s="1" t="s">
        <v>4557</v>
      </c>
      <c r="E821" s="1" t="s">
        <v>4509</v>
      </c>
    </row>
    <row r="822" spans="1:5" x14ac:dyDescent="0.3">
      <c r="A822" s="1" t="s">
        <v>6035</v>
      </c>
      <c r="B822" s="1" t="s">
        <v>4521</v>
      </c>
      <c r="E822" s="1" t="s">
        <v>4493</v>
      </c>
    </row>
    <row r="823" spans="1:5" x14ac:dyDescent="0.3">
      <c r="A823" s="1" t="s">
        <v>6036</v>
      </c>
      <c r="B823" s="1" t="s">
        <v>4673</v>
      </c>
      <c r="E823" s="1" t="s">
        <v>4493</v>
      </c>
    </row>
    <row r="824" spans="1:5" x14ac:dyDescent="0.3">
      <c r="A824" s="1" t="s">
        <v>6037</v>
      </c>
      <c r="B824" s="1" t="s">
        <v>4708</v>
      </c>
      <c r="E824" s="1" t="s">
        <v>4500</v>
      </c>
    </row>
    <row r="825" spans="1:5" x14ac:dyDescent="0.3">
      <c r="A825" s="1" t="s">
        <v>6038</v>
      </c>
      <c r="B825" s="1" t="s">
        <v>4533</v>
      </c>
      <c r="E825" s="1" t="s">
        <v>4493</v>
      </c>
    </row>
    <row r="826" spans="1:5" x14ac:dyDescent="0.3">
      <c r="A826" s="1" t="s">
        <v>6039</v>
      </c>
      <c r="B826" s="1" t="s">
        <v>4545</v>
      </c>
      <c r="E826" s="1" t="s">
        <v>4493</v>
      </c>
    </row>
    <row r="827" spans="1:5" x14ac:dyDescent="0.3">
      <c r="A827" s="1" t="s">
        <v>6040</v>
      </c>
      <c r="B827" s="1" t="s">
        <v>3993</v>
      </c>
      <c r="E827" s="1" t="s">
        <v>4493</v>
      </c>
    </row>
    <row r="828" spans="1:5" x14ac:dyDescent="0.3">
      <c r="A828" s="1" t="s">
        <v>6041</v>
      </c>
      <c r="B828" s="1" t="s">
        <v>4000</v>
      </c>
      <c r="E828" s="1" t="s">
        <v>4500</v>
      </c>
    </row>
    <row r="829" spans="1:5" x14ac:dyDescent="0.3">
      <c r="A829" s="1" t="s">
        <v>6042</v>
      </c>
      <c r="B829" s="1" t="s">
        <v>3994</v>
      </c>
      <c r="E829" s="1" t="s">
        <v>4493</v>
      </c>
    </row>
    <row r="830" spans="1:5" x14ac:dyDescent="0.3">
      <c r="A830" s="1" t="s">
        <v>6044</v>
      </c>
      <c r="B830" s="1" t="s">
        <v>4574</v>
      </c>
      <c r="E830" s="1" t="s">
        <v>4495</v>
      </c>
    </row>
    <row r="831" spans="1:5" x14ac:dyDescent="0.3">
      <c r="A831" s="1" t="s">
        <v>6045</v>
      </c>
      <c r="B831" s="1" t="s">
        <v>3996</v>
      </c>
      <c r="E831" s="1" t="s">
        <v>4493</v>
      </c>
    </row>
    <row r="832" spans="1:5" x14ac:dyDescent="0.3">
      <c r="A832" s="1" t="s">
        <v>6047</v>
      </c>
      <c r="B832" s="1" t="s">
        <v>4579</v>
      </c>
      <c r="E832" s="1" t="s">
        <v>4493</v>
      </c>
    </row>
    <row r="833" spans="1:5" x14ac:dyDescent="0.3">
      <c r="A833" s="1" t="s">
        <v>6048</v>
      </c>
      <c r="B833" s="1" t="s">
        <v>3995</v>
      </c>
      <c r="E833" s="1" t="s">
        <v>4500</v>
      </c>
    </row>
    <row r="834" spans="1:5" x14ac:dyDescent="0.3">
      <c r="A834" s="1" t="s">
        <v>6049</v>
      </c>
      <c r="B834" s="1" t="s">
        <v>4521</v>
      </c>
      <c r="E834" s="1" t="s">
        <v>4493</v>
      </c>
    </row>
    <row r="835" spans="1:5" x14ac:dyDescent="0.3">
      <c r="A835" s="1" t="s">
        <v>6050</v>
      </c>
      <c r="B835" s="1" t="s">
        <v>4709</v>
      </c>
      <c r="E835" s="1" t="s">
        <v>4504</v>
      </c>
    </row>
    <row r="836" spans="1:5" x14ac:dyDescent="0.3">
      <c r="A836" s="1" t="s">
        <v>6051</v>
      </c>
      <c r="B836" s="1" t="s">
        <v>3991</v>
      </c>
      <c r="E836" s="1" t="s">
        <v>4507</v>
      </c>
    </row>
    <row r="837" spans="1:5" x14ac:dyDescent="0.3">
      <c r="A837" s="1" t="s">
        <v>6052</v>
      </c>
      <c r="B837" s="1" t="s">
        <v>4545</v>
      </c>
      <c r="E837" s="1" t="s">
        <v>4493</v>
      </c>
    </row>
    <row r="838" spans="1:5" x14ac:dyDescent="0.3">
      <c r="A838" s="1" t="s">
        <v>6053</v>
      </c>
      <c r="B838" s="1" t="s">
        <v>3997</v>
      </c>
      <c r="E838" s="1" t="s">
        <v>4497</v>
      </c>
    </row>
    <row r="839" spans="1:5" x14ac:dyDescent="0.3">
      <c r="A839" s="1" t="s">
        <v>6054</v>
      </c>
      <c r="B839" s="1" t="s">
        <v>3991</v>
      </c>
      <c r="E839" s="1" t="s">
        <v>4507</v>
      </c>
    </row>
    <row r="840" spans="1:5" x14ac:dyDescent="0.3">
      <c r="A840" s="1" t="s">
        <v>6055</v>
      </c>
      <c r="B840" s="1" t="s">
        <v>4004</v>
      </c>
      <c r="E840" s="1" t="s">
        <v>4495</v>
      </c>
    </row>
    <row r="841" spans="1:5" x14ac:dyDescent="0.3">
      <c r="A841" s="1" t="s">
        <v>6057</v>
      </c>
      <c r="B841" s="1" t="s">
        <v>4657</v>
      </c>
      <c r="E841" s="1" t="s">
        <v>4493</v>
      </c>
    </row>
    <row r="842" spans="1:5" x14ac:dyDescent="0.3">
      <c r="A842" s="1" t="s">
        <v>6058</v>
      </c>
      <c r="B842" s="1" t="s">
        <v>4710</v>
      </c>
      <c r="E842" s="1" t="s">
        <v>4532</v>
      </c>
    </row>
    <row r="843" spans="1:5" x14ac:dyDescent="0.3">
      <c r="A843" s="1" t="s">
        <v>6059</v>
      </c>
      <c r="B843" s="1" t="s">
        <v>3994</v>
      </c>
      <c r="E843" s="1" t="s">
        <v>4493</v>
      </c>
    </row>
    <row r="844" spans="1:5" x14ac:dyDescent="0.3">
      <c r="A844" s="1" t="s">
        <v>6062</v>
      </c>
      <c r="B844" s="1" t="s">
        <v>4533</v>
      </c>
      <c r="E844" s="1" t="s">
        <v>4493</v>
      </c>
    </row>
    <row r="845" spans="1:5" x14ac:dyDescent="0.3">
      <c r="A845" s="1" t="s">
        <v>6063</v>
      </c>
      <c r="B845" s="1" t="s">
        <v>4513</v>
      </c>
      <c r="E845" s="1" t="s">
        <v>4493</v>
      </c>
    </row>
    <row r="846" spans="1:5" x14ac:dyDescent="0.3">
      <c r="A846" s="1" t="s">
        <v>6064</v>
      </c>
      <c r="B846" s="1" t="s">
        <v>4533</v>
      </c>
      <c r="E846" s="1" t="s">
        <v>4493</v>
      </c>
    </row>
    <row r="847" spans="1:5" x14ac:dyDescent="0.3">
      <c r="A847" s="1" t="s">
        <v>6065</v>
      </c>
      <c r="B847" s="1" t="s">
        <v>4513</v>
      </c>
      <c r="E847" s="1" t="s">
        <v>4493</v>
      </c>
    </row>
    <row r="848" spans="1:5" x14ac:dyDescent="0.3">
      <c r="A848" s="1" t="s">
        <v>6067</v>
      </c>
      <c r="B848" s="1" t="s">
        <v>4525</v>
      </c>
      <c r="E848" s="1" t="s">
        <v>4507</v>
      </c>
    </row>
    <row r="849" spans="1:5" x14ac:dyDescent="0.3">
      <c r="A849" s="1" t="s">
        <v>6068</v>
      </c>
      <c r="B849" s="1" t="s">
        <v>4540</v>
      </c>
      <c r="E849" s="1" t="s">
        <v>4493</v>
      </c>
    </row>
    <row r="850" spans="1:5" x14ac:dyDescent="0.3">
      <c r="A850" s="1" t="s">
        <v>6069</v>
      </c>
      <c r="B850" s="1" t="s">
        <v>4003</v>
      </c>
      <c r="E850" s="1" t="s">
        <v>4519</v>
      </c>
    </row>
    <row r="851" spans="1:5" x14ac:dyDescent="0.3">
      <c r="A851" s="1" t="s">
        <v>6070</v>
      </c>
      <c r="B851" s="1" t="s">
        <v>4558</v>
      </c>
      <c r="E851" s="1" t="s">
        <v>4519</v>
      </c>
    </row>
    <row r="852" spans="1:5" x14ac:dyDescent="0.3">
      <c r="A852" s="1" t="s">
        <v>6072</v>
      </c>
      <c r="B852" s="1" t="s">
        <v>4003</v>
      </c>
      <c r="E852" s="1" t="s">
        <v>4519</v>
      </c>
    </row>
    <row r="853" spans="1:5" x14ac:dyDescent="0.3">
      <c r="A853" s="1" t="s">
        <v>6073</v>
      </c>
      <c r="B853" s="1" t="s">
        <v>4525</v>
      </c>
      <c r="E853" s="1" t="s">
        <v>4507</v>
      </c>
    </row>
    <row r="854" spans="1:5" x14ac:dyDescent="0.3">
      <c r="A854" s="1" t="s">
        <v>6074</v>
      </c>
      <c r="B854" s="1" t="s">
        <v>4522</v>
      </c>
      <c r="E854" s="1" t="s">
        <v>4493</v>
      </c>
    </row>
    <row r="855" spans="1:5" x14ac:dyDescent="0.3">
      <c r="A855" s="1" t="s">
        <v>6075</v>
      </c>
      <c r="B855" s="1" t="s">
        <v>3997</v>
      </c>
      <c r="E855" s="1" t="s">
        <v>4497</v>
      </c>
    </row>
    <row r="856" spans="1:5" x14ac:dyDescent="0.3">
      <c r="A856" s="1" t="s">
        <v>6076</v>
      </c>
      <c r="B856" s="1" t="s">
        <v>4578</v>
      </c>
      <c r="E856" s="1" t="s">
        <v>4493</v>
      </c>
    </row>
    <row r="857" spans="1:5" x14ac:dyDescent="0.3">
      <c r="A857" s="1" t="s">
        <v>6077</v>
      </c>
      <c r="B857" s="1" t="s">
        <v>4545</v>
      </c>
      <c r="E857" s="1" t="s">
        <v>4493</v>
      </c>
    </row>
    <row r="858" spans="1:5" x14ac:dyDescent="0.3">
      <c r="A858" s="1" t="s">
        <v>6080</v>
      </c>
      <c r="B858" s="1" t="s">
        <v>4005</v>
      </c>
      <c r="E858" s="1" t="s">
        <v>4493</v>
      </c>
    </row>
    <row r="859" spans="1:5" x14ac:dyDescent="0.3">
      <c r="A859" s="1" t="s">
        <v>6082</v>
      </c>
      <c r="B859" s="1" t="s">
        <v>3994</v>
      </c>
      <c r="E859" s="1" t="s">
        <v>4493</v>
      </c>
    </row>
    <row r="860" spans="1:5" x14ac:dyDescent="0.3">
      <c r="A860" s="1" t="s">
        <v>6083</v>
      </c>
      <c r="B860" s="1" t="s">
        <v>4553</v>
      </c>
      <c r="E860" s="1" t="s">
        <v>4493</v>
      </c>
    </row>
    <row r="861" spans="1:5" x14ac:dyDescent="0.3">
      <c r="A861" s="1" t="s">
        <v>6084</v>
      </c>
      <c r="B861" s="1" t="s">
        <v>4545</v>
      </c>
      <c r="E861" s="1" t="s">
        <v>4493</v>
      </c>
    </row>
    <row r="862" spans="1:5" x14ac:dyDescent="0.3">
      <c r="A862" s="1" t="s">
        <v>6085</v>
      </c>
      <c r="B862" s="1" t="s">
        <v>4578</v>
      </c>
      <c r="E862" s="1" t="s">
        <v>4493</v>
      </c>
    </row>
    <row r="863" spans="1:5" x14ac:dyDescent="0.3">
      <c r="A863" s="1" t="s">
        <v>6086</v>
      </c>
      <c r="B863" s="1" t="s">
        <v>4558</v>
      </c>
      <c r="E863" s="1" t="s">
        <v>4519</v>
      </c>
    </row>
    <row r="864" spans="1:5" x14ac:dyDescent="0.3">
      <c r="A864" s="1" t="s">
        <v>6087</v>
      </c>
      <c r="B864" s="1" t="s">
        <v>4711</v>
      </c>
      <c r="E864" s="1" t="s">
        <v>4712</v>
      </c>
    </row>
    <row r="865" spans="1:5" x14ac:dyDescent="0.3">
      <c r="A865" s="1" t="s">
        <v>6088</v>
      </c>
      <c r="B865" s="1" t="s">
        <v>4576</v>
      </c>
      <c r="E865" s="1" t="s">
        <v>4530</v>
      </c>
    </row>
    <row r="866" spans="1:5" x14ac:dyDescent="0.3">
      <c r="A866" s="1" t="s">
        <v>6089</v>
      </c>
      <c r="B866" s="1" t="s">
        <v>4521</v>
      </c>
      <c r="E866" s="1" t="s">
        <v>4493</v>
      </c>
    </row>
    <row r="867" spans="1:5" x14ac:dyDescent="0.3">
      <c r="A867" s="1" t="s">
        <v>6090</v>
      </c>
      <c r="B867" s="1" t="s">
        <v>4496</v>
      </c>
      <c r="E867" s="1" t="s">
        <v>4495</v>
      </c>
    </row>
    <row r="868" spans="1:5" x14ac:dyDescent="0.3">
      <c r="A868" s="1" t="s">
        <v>6091</v>
      </c>
      <c r="B868" s="1" t="s">
        <v>4658</v>
      </c>
      <c r="E868" s="1" t="s">
        <v>4515</v>
      </c>
    </row>
    <row r="869" spans="1:5" x14ac:dyDescent="0.3">
      <c r="A869" s="1" t="s">
        <v>6092</v>
      </c>
      <c r="B869" s="1" t="s">
        <v>4000</v>
      </c>
      <c r="E869" s="1" t="s">
        <v>4500</v>
      </c>
    </row>
    <row r="870" spans="1:5" x14ac:dyDescent="0.3">
      <c r="A870" s="1" t="s">
        <v>6093</v>
      </c>
      <c r="B870" s="1" t="s">
        <v>4536</v>
      </c>
      <c r="E870" s="1" t="s">
        <v>4493</v>
      </c>
    </row>
    <row r="871" spans="1:5" x14ac:dyDescent="0.3">
      <c r="A871" s="1" t="s">
        <v>6094</v>
      </c>
      <c r="B871" s="1" t="s">
        <v>3996</v>
      </c>
      <c r="E871" s="1" t="s">
        <v>4493</v>
      </c>
    </row>
    <row r="872" spans="1:5" x14ac:dyDescent="0.3">
      <c r="A872" s="1" t="s">
        <v>6095</v>
      </c>
      <c r="B872" s="1" t="s">
        <v>4501</v>
      </c>
      <c r="E872" s="1" t="s">
        <v>4493</v>
      </c>
    </row>
    <row r="873" spans="1:5" x14ac:dyDescent="0.3">
      <c r="A873" s="1" t="s">
        <v>6096</v>
      </c>
      <c r="B873" s="1" t="s">
        <v>4574</v>
      </c>
      <c r="E873" s="1" t="s">
        <v>4495</v>
      </c>
    </row>
    <row r="874" spans="1:5" x14ac:dyDescent="0.3">
      <c r="A874" s="1" t="s">
        <v>6097</v>
      </c>
      <c r="B874" s="1" t="s">
        <v>4546</v>
      </c>
      <c r="E874" s="1" t="s">
        <v>4497</v>
      </c>
    </row>
    <row r="875" spans="1:5" x14ac:dyDescent="0.3">
      <c r="A875" s="1" t="s">
        <v>6098</v>
      </c>
      <c r="B875" s="1" t="s">
        <v>3997</v>
      </c>
      <c r="E875" s="1" t="s">
        <v>4497</v>
      </c>
    </row>
    <row r="876" spans="1:5" x14ac:dyDescent="0.3">
      <c r="A876" s="1" t="s">
        <v>6099</v>
      </c>
      <c r="B876" s="1" t="s">
        <v>4492</v>
      </c>
      <c r="E876" s="1" t="s">
        <v>4493</v>
      </c>
    </row>
    <row r="877" spans="1:5" x14ac:dyDescent="0.3">
      <c r="A877" s="1" t="s">
        <v>6100</v>
      </c>
      <c r="B877" s="1" t="s">
        <v>4494</v>
      </c>
      <c r="E877" s="1" t="s">
        <v>4493</v>
      </c>
    </row>
    <row r="878" spans="1:5" x14ac:dyDescent="0.3">
      <c r="A878" s="1" t="s">
        <v>6101</v>
      </c>
      <c r="B878" s="1" t="s">
        <v>4496</v>
      </c>
      <c r="E878" s="1" t="s">
        <v>4495</v>
      </c>
    </row>
    <row r="879" spans="1:5" x14ac:dyDescent="0.3">
      <c r="A879" s="1" t="s">
        <v>6102</v>
      </c>
      <c r="B879" s="1" t="s">
        <v>3994</v>
      </c>
      <c r="E879" s="1" t="s">
        <v>4493</v>
      </c>
    </row>
    <row r="880" spans="1:5" x14ac:dyDescent="0.3">
      <c r="A880" s="1" t="s">
        <v>6103</v>
      </c>
      <c r="B880" s="1" t="s">
        <v>4522</v>
      </c>
      <c r="E880" s="1" t="s">
        <v>4493</v>
      </c>
    </row>
    <row r="881" spans="1:5" x14ac:dyDescent="0.3">
      <c r="A881" s="1" t="s">
        <v>6104</v>
      </c>
      <c r="B881" s="1" t="s">
        <v>4713</v>
      </c>
      <c r="E881" s="1" t="s">
        <v>4504</v>
      </c>
    </row>
    <row r="882" spans="1:5" x14ac:dyDescent="0.3">
      <c r="A882" s="1" t="s">
        <v>6105</v>
      </c>
      <c r="B882" s="1" t="s">
        <v>4689</v>
      </c>
      <c r="E882" s="1" t="s">
        <v>4493</v>
      </c>
    </row>
    <row r="883" spans="1:5" x14ac:dyDescent="0.3">
      <c r="A883" s="1" t="s">
        <v>6106</v>
      </c>
      <c r="B883" s="1" t="s">
        <v>3996</v>
      </c>
      <c r="E883" s="1" t="s">
        <v>4493</v>
      </c>
    </row>
    <row r="884" spans="1:5" x14ac:dyDescent="0.3">
      <c r="A884" s="1" t="s">
        <v>6109</v>
      </c>
      <c r="B884" s="1" t="s">
        <v>4002</v>
      </c>
      <c r="E884" s="1" t="s">
        <v>4498</v>
      </c>
    </row>
    <row r="885" spans="1:5" x14ac:dyDescent="0.3">
      <c r="A885" s="1" t="s">
        <v>6110</v>
      </c>
      <c r="B885" s="1" t="s">
        <v>4002</v>
      </c>
      <c r="E885" s="1" t="s">
        <v>4498</v>
      </c>
    </row>
    <row r="886" spans="1:5" x14ac:dyDescent="0.3">
      <c r="A886" s="1" t="s">
        <v>6112</v>
      </c>
      <c r="B886" s="1" t="s">
        <v>4546</v>
      </c>
      <c r="E886" s="1" t="s">
        <v>4497</v>
      </c>
    </row>
    <row r="887" spans="1:5" x14ac:dyDescent="0.3">
      <c r="A887" s="1" t="s">
        <v>6113</v>
      </c>
      <c r="B887" s="1" t="s">
        <v>4000</v>
      </c>
      <c r="E887" s="1" t="s">
        <v>4500</v>
      </c>
    </row>
    <row r="888" spans="1:5" x14ac:dyDescent="0.3">
      <c r="A888" s="1" t="s">
        <v>6114</v>
      </c>
      <c r="B888" s="1" t="s">
        <v>4494</v>
      </c>
      <c r="E888" s="1" t="s">
        <v>4493</v>
      </c>
    </row>
    <row r="889" spans="1:5" x14ac:dyDescent="0.3">
      <c r="A889" s="1" t="s">
        <v>6115</v>
      </c>
      <c r="B889" s="1" t="s">
        <v>4492</v>
      </c>
      <c r="E889" s="1" t="s">
        <v>4493</v>
      </c>
    </row>
    <row r="890" spans="1:5" x14ac:dyDescent="0.3">
      <c r="A890" s="1" t="s">
        <v>6116</v>
      </c>
      <c r="B890" s="1" t="s">
        <v>4694</v>
      </c>
      <c r="E890" s="1" t="s">
        <v>4504</v>
      </c>
    </row>
    <row r="891" spans="1:5" x14ac:dyDescent="0.3">
      <c r="A891" s="1" t="s">
        <v>6117</v>
      </c>
      <c r="B891" s="1" t="s">
        <v>4640</v>
      </c>
      <c r="E891" s="1" t="s">
        <v>4493</v>
      </c>
    </row>
    <row r="892" spans="1:5" x14ac:dyDescent="0.3">
      <c r="A892" s="1" t="s">
        <v>6118</v>
      </c>
      <c r="B892" s="1" t="s">
        <v>4574</v>
      </c>
      <c r="E892" s="1" t="s">
        <v>4495</v>
      </c>
    </row>
    <row r="893" spans="1:5" x14ac:dyDescent="0.3">
      <c r="A893" s="1" t="s">
        <v>6119</v>
      </c>
      <c r="B893" s="1" t="s">
        <v>4492</v>
      </c>
      <c r="E893" s="1" t="s">
        <v>4493</v>
      </c>
    </row>
    <row r="894" spans="1:5" x14ac:dyDescent="0.3">
      <c r="A894" s="1" t="s">
        <v>6120</v>
      </c>
      <c r="B894" s="1" t="s">
        <v>4494</v>
      </c>
      <c r="E894" s="1" t="s">
        <v>4493</v>
      </c>
    </row>
    <row r="895" spans="1:5" x14ac:dyDescent="0.3">
      <c r="A895" s="1" t="s">
        <v>6122</v>
      </c>
      <c r="B895" s="1" t="s">
        <v>4000</v>
      </c>
      <c r="E895" s="1" t="s">
        <v>4500</v>
      </c>
    </row>
    <row r="896" spans="1:5" x14ac:dyDescent="0.3">
      <c r="A896" s="1" t="s">
        <v>6123</v>
      </c>
      <c r="B896" s="1" t="s">
        <v>4501</v>
      </c>
      <c r="E896" s="1" t="s">
        <v>4493</v>
      </c>
    </row>
    <row r="897" spans="1:5" x14ac:dyDescent="0.3">
      <c r="A897" s="1" t="s">
        <v>6124</v>
      </c>
      <c r="B897" s="1" t="s">
        <v>4545</v>
      </c>
      <c r="E897" s="1" t="s">
        <v>4493</v>
      </c>
    </row>
    <row r="898" spans="1:5" x14ac:dyDescent="0.3">
      <c r="A898" s="1" t="s">
        <v>6125</v>
      </c>
      <c r="B898" s="1" t="s">
        <v>4578</v>
      </c>
      <c r="E898" s="1" t="s">
        <v>4493</v>
      </c>
    </row>
    <row r="899" spans="1:5" x14ac:dyDescent="0.3">
      <c r="A899" s="1" t="s">
        <v>6126</v>
      </c>
      <c r="B899" s="1" t="s">
        <v>3991</v>
      </c>
      <c r="E899" s="1" t="s">
        <v>4507</v>
      </c>
    </row>
    <row r="900" spans="1:5" x14ac:dyDescent="0.3">
      <c r="A900" s="1" t="s">
        <v>6128</v>
      </c>
      <c r="B900" s="1" t="s">
        <v>4715</v>
      </c>
      <c r="E900" s="1" t="s">
        <v>4504</v>
      </c>
    </row>
    <row r="901" spans="1:5" x14ac:dyDescent="0.3">
      <c r="A901" s="1" t="s">
        <v>6129</v>
      </c>
      <c r="B901" s="1" t="s">
        <v>3996</v>
      </c>
      <c r="E901" s="1" t="s">
        <v>4493</v>
      </c>
    </row>
    <row r="902" spans="1:5" x14ac:dyDescent="0.3">
      <c r="A902" s="1" t="s">
        <v>6130</v>
      </c>
      <c r="B902" s="1" t="s">
        <v>4557</v>
      </c>
      <c r="E902" s="1" t="s">
        <v>4509</v>
      </c>
    </row>
    <row r="903" spans="1:5" x14ac:dyDescent="0.3">
      <c r="A903" s="1" t="s">
        <v>6131</v>
      </c>
      <c r="B903" s="1" t="s">
        <v>4545</v>
      </c>
      <c r="E903" s="1" t="s">
        <v>4493</v>
      </c>
    </row>
    <row r="904" spans="1:5" x14ac:dyDescent="0.3">
      <c r="A904" s="1" t="s">
        <v>6132</v>
      </c>
      <c r="B904" s="1" t="s">
        <v>4578</v>
      </c>
      <c r="E904" s="1" t="s">
        <v>4493</v>
      </c>
    </row>
    <row r="905" spans="1:5" x14ac:dyDescent="0.3">
      <c r="A905" s="1" t="s">
        <v>6133</v>
      </c>
      <c r="B905" s="1" t="s">
        <v>4494</v>
      </c>
      <c r="E905" s="1" t="s">
        <v>4493</v>
      </c>
    </row>
    <row r="906" spans="1:5" x14ac:dyDescent="0.3">
      <c r="A906" s="1" t="s">
        <v>6134</v>
      </c>
      <c r="B906" s="1" t="s">
        <v>4716</v>
      </c>
      <c r="E906" s="1" t="s">
        <v>4504</v>
      </c>
    </row>
    <row r="907" spans="1:5" x14ac:dyDescent="0.3">
      <c r="A907" s="1" t="s">
        <v>6137</v>
      </c>
      <c r="B907" s="1" t="s">
        <v>3994</v>
      </c>
      <c r="E907" s="1" t="s">
        <v>4493</v>
      </c>
    </row>
    <row r="908" spans="1:5" x14ac:dyDescent="0.3">
      <c r="A908" s="1" t="s">
        <v>6138</v>
      </c>
      <c r="B908" s="1" t="s">
        <v>4570</v>
      </c>
      <c r="E908" s="1" t="s">
        <v>4493</v>
      </c>
    </row>
    <row r="909" spans="1:5" x14ac:dyDescent="0.3">
      <c r="A909" s="1" t="s">
        <v>6139</v>
      </c>
      <c r="B909" s="1" t="s">
        <v>4534</v>
      </c>
      <c r="E909" s="1" t="s">
        <v>4493</v>
      </c>
    </row>
    <row r="910" spans="1:5" x14ac:dyDescent="0.3">
      <c r="A910" s="1" t="s">
        <v>6140</v>
      </c>
      <c r="B910" s="1" t="s">
        <v>4004</v>
      </c>
      <c r="E910" s="1" t="s">
        <v>4495</v>
      </c>
    </row>
    <row r="911" spans="1:5" x14ac:dyDescent="0.3">
      <c r="A911" s="1" t="s">
        <v>6141</v>
      </c>
      <c r="B911" s="1" t="s">
        <v>4006</v>
      </c>
      <c r="E911" s="1" t="s">
        <v>4493</v>
      </c>
    </row>
    <row r="912" spans="1:5" x14ac:dyDescent="0.3">
      <c r="A912" s="1" t="s">
        <v>6143</v>
      </c>
      <c r="B912" s="1" t="s">
        <v>4557</v>
      </c>
      <c r="E912" s="1" t="s">
        <v>4509</v>
      </c>
    </row>
    <row r="913" spans="1:5" x14ac:dyDescent="0.3">
      <c r="A913" s="1" t="s">
        <v>6144</v>
      </c>
      <c r="B913" s="1" t="s">
        <v>4717</v>
      </c>
      <c r="E913" s="1" t="s">
        <v>4519</v>
      </c>
    </row>
    <row r="914" spans="1:5" x14ac:dyDescent="0.3">
      <c r="A914" s="1" t="s">
        <v>6145</v>
      </c>
      <c r="B914" s="1" t="s">
        <v>4004</v>
      </c>
      <c r="E914" s="1" t="s">
        <v>4495</v>
      </c>
    </row>
    <row r="915" spans="1:5" x14ac:dyDescent="0.3">
      <c r="A915" s="1" t="s">
        <v>6146</v>
      </c>
      <c r="B915" s="1" t="s">
        <v>3998</v>
      </c>
      <c r="E915" s="1" t="s">
        <v>4497</v>
      </c>
    </row>
    <row r="916" spans="1:5" x14ac:dyDescent="0.3">
      <c r="A916" s="1" t="s">
        <v>6147</v>
      </c>
      <c r="B916" s="1" t="s">
        <v>4522</v>
      </c>
      <c r="E916" s="1" t="s">
        <v>4493</v>
      </c>
    </row>
    <row r="917" spans="1:5" x14ac:dyDescent="0.3">
      <c r="A917" s="1" t="s">
        <v>6148</v>
      </c>
      <c r="B917" s="1" t="s">
        <v>4496</v>
      </c>
      <c r="E917" s="1" t="s">
        <v>4495</v>
      </c>
    </row>
    <row r="918" spans="1:5" x14ac:dyDescent="0.3">
      <c r="A918" s="1" t="s">
        <v>6149</v>
      </c>
      <c r="B918" s="1" t="s">
        <v>3999</v>
      </c>
      <c r="E918" s="1" t="s">
        <v>4509</v>
      </c>
    </row>
    <row r="919" spans="1:5" x14ac:dyDescent="0.3">
      <c r="A919" s="1" t="s">
        <v>6150</v>
      </c>
      <c r="B919" s="1" t="s">
        <v>4557</v>
      </c>
      <c r="E919" s="1" t="s">
        <v>4509</v>
      </c>
    </row>
    <row r="920" spans="1:5" x14ac:dyDescent="0.3">
      <c r="A920" s="1" t="s">
        <v>6151</v>
      </c>
      <c r="B920" s="1" t="s">
        <v>4005</v>
      </c>
      <c r="E920" s="1" t="s">
        <v>4493</v>
      </c>
    </row>
    <row r="921" spans="1:5" x14ac:dyDescent="0.3">
      <c r="A921" s="1" t="s">
        <v>6152</v>
      </c>
      <c r="B921" s="1" t="s">
        <v>4718</v>
      </c>
      <c r="E921" s="1" t="s">
        <v>4532</v>
      </c>
    </row>
    <row r="922" spans="1:5" x14ac:dyDescent="0.3">
      <c r="A922" s="1" t="s">
        <v>6153</v>
      </c>
      <c r="B922" s="1" t="s">
        <v>4001</v>
      </c>
      <c r="E922" s="1" t="s">
        <v>4493</v>
      </c>
    </row>
    <row r="923" spans="1:5" x14ac:dyDescent="0.3">
      <c r="A923" s="1" t="s">
        <v>6156</v>
      </c>
      <c r="B923" s="1" t="s">
        <v>3993</v>
      </c>
      <c r="E923" s="1" t="s">
        <v>4493</v>
      </c>
    </row>
    <row r="924" spans="1:5" x14ac:dyDescent="0.3">
      <c r="A924" s="1" t="s">
        <v>6157</v>
      </c>
      <c r="B924" s="1" t="s">
        <v>4006</v>
      </c>
      <c r="E924" s="1" t="s">
        <v>4493</v>
      </c>
    </row>
    <row r="925" spans="1:5" x14ac:dyDescent="0.3">
      <c r="A925" s="1" t="s">
        <v>6161</v>
      </c>
      <c r="B925" s="1" t="s">
        <v>4558</v>
      </c>
      <c r="E925" s="1" t="s">
        <v>4519</v>
      </c>
    </row>
    <row r="926" spans="1:5" x14ac:dyDescent="0.3">
      <c r="A926" s="1" t="s">
        <v>6162</v>
      </c>
      <c r="B926" s="1" t="s">
        <v>4004</v>
      </c>
      <c r="E926" s="1" t="s">
        <v>4495</v>
      </c>
    </row>
    <row r="927" spans="1:5" x14ac:dyDescent="0.3">
      <c r="A927" s="1" t="s">
        <v>6166</v>
      </c>
      <c r="B927" s="1" t="s">
        <v>3996</v>
      </c>
      <c r="E927" s="1" t="s">
        <v>4493</v>
      </c>
    </row>
    <row r="928" spans="1:5" x14ac:dyDescent="0.3">
      <c r="A928" s="1" t="s">
        <v>6168</v>
      </c>
      <c r="B928" s="1" t="s">
        <v>4553</v>
      </c>
      <c r="E928" s="1" t="s">
        <v>4493</v>
      </c>
    </row>
    <row r="929" spans="1:5" x14ac:dyDescent="0.3">
      <c r="A929" s="1" t="s">
        <v>6169</v>
      </c>
      <c r="B929" s="1" t="s">
        <v>4553</v>
      </c>
      <c r="E929" s="1" t="s">
        <v>4493</v>
      </c>
    </row>
    <row r="930" spans="1:5" x14ac:dyDescent="0.3">
      <c r="A930" s="1" t="s">
        <v>6170</v>
      </c>
      <c r="B930" s="1" t="s">
        <v>4536</v>
      </c>
      <c r="E930" s="1" t="s">
        <v>4493</v>
      </c>
    </row>
    <row r="931" spans="1:5" x14ac:dyDescent="0.3">
      <c r="A931" s="1" t="s">
        <v>6171</v>
      </c>
      <c r="B931" s="1" t="s">
        <v>4655</v>
      </c>
      <c r="E931" s="1" t="s">
        <v>4509</v>
      </c>
    </row>
    <row r="932" spans="1:5" x14ac:dyDescent="0.3">
      <c r="A932" s="1" t="s">
        <v>6172</v>
      </c>
      <c r="B932" s="1" t="s">
        <v>4720</v>
      </c>
      <c r="E932" s="1" t="s">
        <v>4493</v>
      </c>
    </row>
    <row r="933" spans="1:5" x14ac:dyDescent="0.3">
      <c r="A933" s="1" t="s">
        <v>6176</v>
      </c>
      <c r="B933" s="1" t="s">
        <v>4669</v>
      </c>
      <c r="E933" s="1" t="s">
        <v>4493</v>
      </c>
    </row>
    <row r="934" spans="1:5" x14ac:dyDescent="0.3">
      <c r="A934" s="1" t="s">
        <v>6177</v>
      </c>
      <c r="B934" s="1" t="s">
        <v>4546</v>
      </c>
      <c r="E934" s="1" t="s">
        <v>4497</v>
      </c>
    </row>
    <row r="935" spans="1:5" x14ac:dyDescent="0.3">
      <c r="A935" s="1" t="s">
        <v>6178</v>
      </c>
      <c r="B935" s="1" t="s">
        <v>4669</v>
      </c>
      <c r="E935" s="1" t="s">
        <v>4493</v>
      </c>
    </row>
    <row r="936" spans="1:5" x14ac:dyDescent="0.3">
      <c r="A936" s="1" t="s">
        <v>6179</v>
      </c>
      <c r="B936" s="1" t="s">
        <v>4533</v>
      </c>
      <c r="E936" s="1" t="s">
        <v>4493</v>
      </c>
    </row>
    <row r="937" spans="1:5" x14ac:dyDescent="0.3">
      <c r="A937" s="1" t="s">
        <v>6180</v>
      </c>
      <c r="B937" s="1" t="s">
        <v>4535</v>
      </c>
      <c r="E937" s="1" t="s">
        <v>4500</v>
      </c>
    </row>
    <row r="938" spans="1:5" x14ac:dyDescent="0.3">
      <c r="A938" s="1" t="s">
        <v>6181</v>
      </c>
      <c r="B938" s="1" t="s">
        <v>4721</v>
      </c>
      <c r="E938" s="1" t="s">
        <v>4519</v>
      </c>
    </row>
    <row r="939" spans="1:5" x14ac:dyDescent="0.3">
      <c r="A939" s="1" t="s">
        <v>6183</v>
      </c>
      <c r="B939" s="1" t="s">
        <v>4573</v>
      </c>
      <c r="E939" s="1" t="s">
        <v>4493</v>
      </c>
    </row>
    <row r="940" spans="1:5" x14ac:dyDescent="0.3">
      <c r="A940" s="1" t="s">
        <v>6184</v>
      </c>
      <c r="B940" s="1" t="s">
        <v>4000</v>
      </c>
      <c r="E940" s="1" t="s">
        <v>4500</v>
      </c>
    </row>
    <row r="941" spans="1:5" x14ac:dyDescent="0.3">
      <c r="A941" s="1" t="s">
        <v>6185</v>
      </c>
      <c r="B941" s="1" t="s">
        <v>4640</v>
      </c>
      <c r="E941" s="1" t="s">
        <v>4493</v>
      </c>
    </row>
    <row r="942" spans="1:5" x14ac:dyDescent="0.3">
      <c r="A942" s="1" t="s">
        <v>6186</v>
      </c>
      <c r="B942" s="1" t="s">
        <v>4513</v>
      </c>
      <c r="E942" s="1" t="s">
        <v>4493</v>
      </c>
    </row>
    <row r="943" spans="1:5" x14ac:dyDescent="0.3">
      <c r="A943" s="1" t="s">
        <v>6187</v>
      </c>
      <c r="B943" s="1" t="s">
        <v>4533</v>
      </c>
      <c r="E943" s="1" t="s">
        <v>4493</v>
      </c>
    </row>
    <row r="944" spans="1:5" x14ac:dyDescent="0.3">
      <c r="A944" s="1" t="s">
        <v>6188</v>
      </c>
      <c r="B944" s="1" t="s">
        <v>4001</v>
      </c>
      <c r="E944" s="1" t="s">
        <v>4493</v>
      </c>
    </row>
    <row r="945" spans="1:5" x14ac:dyDescent="0.3">
      <c r="A945" s="1" t="s">
        <v>6189</v>
      </c>
      <c r="B945" s="1" t="s">
        <v>4006</v>
      </c>
      <c r="E945" s="1" t="s">
        <v>4493</v>
      </c>
    </row>
    <row r="946" spans="1:5" x14ac:dyDescent="0.3">
      <c r="A946" s="1" t="s">
        <v>6190</v>
      </c>
      <c r="B946" s="1" t="s">
        <v>3993</v>
      </c>
      <c r="E946" s="1" t="s">
        <v>4493</v>
      </c>
    </row>
    <row r="947" spans="1:5" x14ac:dyDescent="0.3">
      <c r="A947" s="1" t="s">
        <v>6191</v>
      </c>
      <c r="B947" s="1" t="s">
        <v>4496</v>
      </c>
      <c r="E947" s="1" t="s">
        <v>4495</v>
      </c>
    </row>
    <row r="948" spans="1:5" x14ac:dyDescent="0.3">
      <c r="A948" s="1" t="s">
        <v>6192</v>
      </c>
      <c r="B948" s="1" t="s">
        <v>4655</v>
      </c>
      <c r="E948" s="1" t="s">
        <v>4509</v>
      </c>
    </row>
    <row r="949" spans="1:5" x14ac:dyDescent="0.3">
      <c r="A949" s="1" t="s">
        <v>6193</v>
      </c>
      <c r="B949" s="1" t="s">
        <v>4004</v>
      </c>
      <c r="E949" s="1" t="s">
        <v>4495</v>
      </c>
    </row>
    <row r="950" spans="1:5" x14ac:dyDescent="0.3">
      <c r="A950" s="1" t="s">
        <v>6194</v>
      </c>
      <c r="B950" s="1" t="s">
        <v>4496</v>
      </c>
      <c r="E950" s="1" t="s">
        <v>4495</v>
      </c>
    </row>
    <row r="951" spans="1:5" x14ac:dyDescent="0.3">
      <c r="A951" s="1" t="s">
        <v>6195</v>
      </c>
      <c r="B951" s="1" t="s">
        <v>4535</v>
      </c>
      <c r="E951" s="1" t="s">
        <v>4500</v>
      </c>
    </row>
    <row r="952" spans="1:5" x14ac:dyDescent="0.3">
      <c r="A952" s="1" t="s">
        <v>6197</v>
      </c>
      <c r="B952" s="1" t="s">
        <v>4525</v>
      </c>
      <c r="E952" s="1" t="s">
        <v>4507</v>
      </c>
    </row>
    <row r="953" spans="1:5" x14ac:dyDescent="0.3">
      <c r="A953" s="1" t="s">
        <v>6198</v>
      </c>
      <c r="B953" s="1" t="s">
        <v>4006</v>
      </c>
      <c r="E953" s="1" t="s">
        <v>4493</v>
      </c>
    </row>
    <row r="954" spans="1:5" x14ac:dyDescent="0.3">
      <c r="A954" s="1" t="s">
        <v>6199</v>
      </c>
      <c r="B954" s="1" t="s">
        <v>4003</v>
      </c>
      <c r="E954" s="1" t="s">
        <v>4519</v>
      </c>
    </row>
    <row r="955" spans="1:5" x14ac:dyDescent="0.3">
      <c r="A955" s="1" t="s">
        <v>6200</v>
      </c>
      <c r="B955" s="1" t="s">
        <v>4005</v>
      </c>
      <c r="E955" s="1" t="s">
        <v>4493</v>
      </c>
    </row>
    <row r="956" spans="1:5" x14ac:dyDescent="0.3">
      <c r="A956" s="1" t="s">
        <v>6201</v>
      </c>
      <c r="B956" s="1" t="s">
        <v>3995</v>
      </c>
      <c r="E956" s="1" t="s">
        <v>4500</v>
      </c>
    </row>
    <row r="957" spans="1:5" x14ac:dyDescent="0.3">
      <c r="A957" s="1" t="s">
        <v>6202</v>
      </c>
      <c r="B957" s="1" t="s">
        <v>4575</v>
      </c>
      <c r="E957" s="1" t="s">
        <v>4500</v>
      </c>
    </row>
    <row r="958" spans="1:5" x14ac:dyDescent="0.3">
      <c r="A958" s="1" t="s">
        <v>6203</v>
      </c>
      <c r="B958" s="1" t="s">
        <v>4546</v>
      </c>
      <c r="E958" s="1" t="s">
        <v>4497</v>
      </c>
    </row>
    <row r="959" spans="1:5" x14ac:dyDescent="0.3">
      <c r="A959" s="1" t="s">
        <v>6204</v>
      </c>
      <c r="B959" s="1" t="s">
        <v>4004</v>
      </c>
      <c r="E959" s="1" t="s">
        <v>4495</v>
      </c>
    </row>
    <row r="960" spans="1:5" x14ac:dyDescent="0.3">
      <c r="A960" s="1" t="s">
        <v>6205</v>
      </c>
      <c r="B960" s="1" t="s">
        <v>4650</v>
      </c>
      <c r="E960" s="1" t="s">
        <v>4552</v>
      </c>
    </row>
    <row r="961" spans="1:5" x14ac:dyDescent="0.3">
      <c r="A961" s="1" t="s">
        <v>6206</v>
      </c>
      <c r="B961" s="1" t="s">
        <v>4657</v>
      </c>
      <c r="E961" s="1" t="s">
        <v>4493</v>
      </c>
    </row>
    <row r="962" spans="1:5" x14ac:dyDescent="0.3">
      <c r="A962" s="1" t="s">
        <v>6207</v>
      </c>
      <c r="B962" s="1" t="s">
        <v>4000</v>
      </c>
      <c r="E962" s="1" t="s">
        <v>4500</v>
      </c>
    </row>
    <row r="963" spans="1:5" x14ac:dyDescent="0.3">
      <c r="A963" s="1" t="s">
        <v>6208</v>
      </c>
      <c r="B963" s="1" t="s">
        <v>3996</v>
      </c>
      <c r="E963" s="1" t="s">
        <v>4493</v>
      </c>
    </row>
    <row r="964" spans="1:5" x14ac:dyDescent="0.3">
      <c r="A964" s="1" t="s">
        <v>6210</v>
      </c>
      <c r="B964" s="1" t="s">
        <v>4521</v>
      </c>
      <c r="E964" s="1" t="s">
        <v>4493</v>
      </c>
    </row>
    <row r="965" spans="1:5" x14ac:dyDescent="0.3">
      <c r="A965" s="1" t="s">
        <v>6212</v>
      </c>
      <c r="B965" s="1" t="s">
        <v>4492</v>
      </c>
      <c r="E965" s="1" t="s">
        <v>4493</v>
      </c>
    </row>
    <row r="966" spans="1:5" x14ac:dyDescent="0.3">
      <c r="A966" s="1" t="s">
        <v>6213</v>
      </c>
      <c r="B966" s="1" t="s">
        <v>4501</v>
      </c>
      <c r="E966" s="1" t="s">
        <v>4493</v>
      </c>
    </row>
    <row r="967" spans="1:5" x14ac:dyDescent="0.3">
      <c r="A967" s="1" t="s">
        <v>6214</v>
      </c>
      <c r="B967" s="1" t="s">
        <v>4640</v>
      </c>
      <c r="E967" s="1" t="s">
        <v>4493</v>
      </c>
    </row>
    <row r="968" spans="1:5" x14ac:dyDescent="0.3">
      <c r="A968" s="1" t="s">
        <v>6215</v>
      </c>
      <c r="B968" s="1" t="s">
        <v>4750</v>
      </c>
      <c r="E968" s="1" t="s">
        <v>4552</v>
      </c>
    </row>
    <row r="969" spans="1:5" x14ac:dyDescent="0.3">
      <c r="A969" s="1" t="s">
        <v>6216</v>
      </c>
      <c r="B969" s="1" t="s">
        <v>4540</v>
      </c>
      <c r="E969" s="1" t="s">
        <v>4493</v>
      </c>
    </row>
    <row r="970" spans="1:5" x14ac:dyDescent="0.3">
      <c r="A970" s="1" t="s">
        <v>6217</v>
      </c>
      <c r="B970" s="1" t="s">
        <v>3992</v>
      </c>
      <c r="E970" s="1" t="s">
        <v>4495</v>
      </c>
    </row>
    <row r="971" spans="1:5" x14ac:dyDescent="0.3">
      <c r="A971" s="1" t="s">
        <v>6218</v>
      </c>
      <c r="B971" s="1" t="s">
        <v>4004</v>
      </c>
      <c r="E971" s="1" t="s">
        <v>4495</v>
      </c>
    </row>
    <row r="972" spans="1:5" x14ac:dyDescent="0.3">
      <c r="A972" s="1" t="s">
        <v>6219</v>
      </c>
      <c r="B972" s="1" t="s">
        <v>4521</v>
      </c>
      <c r="E972" s="1" t="s">
        <v>4493</v>
      </c>
    </row>
    <row r="973" spans="1:5" x14ac:dyDescent="0.3">
      <c r="A973" s="1" t="s">
        <v>6220</v>
      </c>
      <c r="B973" s="1" t="s">
        <v>3992</v>
      </c>
      <c r="E973" s="1" t="s">
        <v>4495</v>
      </c>
    </row>
    <row r="974" spans="1:5" x14ac:dyDescent="0.3">
      <c r="A974" s="1" t="s">
        <v>6221</v>
      </c>
      <c r="B974" s="1" t="s">
        <v>4570</v>
      </c>
      <c r="E974" s="1" t="s">
        <v>4493</v>
      </c>
    </row>
    <row r="975" spans="1:5" x14ac:dyDescent="0.3">
      <c r="A975" s="1" t="s">
        <v>4722</v>
      </c>
      <c r="B975" s="1" t="s">
        <v>3995</v>
      </c>
      <c r="E975" s="1" t="s">
        <v>4500</v>
      </c>
    </row>
    <row r="976" spans="1:5" x14ac:dyDescent="0.3">
      <c r="A976" s="1" t="s">
        <v>4723</v>
      </c>
      <c r="B976" s="1" t="s">
        <v>4711</v>
      </c>
      <c r="E976" s="1" t="s">
        <v>4712</v>
      </c>
    </row>
    <row r="977" spans="1:5" x14ac:dyDescent="0.3">
      <c r="A977" s="1" t="s">
        <v>4760</v>
      </c>
      <c r="B977" s="1" t="s">
        <v>3996</v>
      </c>
      <c r="E977" s="1" t="s">
        <v>4493</v>
      </c>
    </row>
    <row r="978" spans="1:5" x14ac:dyDescent="0.3">
      <c r="A978" s="1" t="s">
        <v>4724</v>
      </c>
      <c r="B978" s="1" t="s">
        <v>4762</v>
      </c>
      <c r="E978" s="1" t="s">
        <v>4504</v>
      </c>
    </row>
    <row r="979" spans="1:5" x14ac:dyDescent="0.3">
      <c r="A979" s="1" t="s">
        <v>4725</v>
      </c>
      <c r="B979" s="1" t="s">
        <v>3994</v>
      </c>
      <c r="E979" s="1" t="s">
        <v>4493</v>
      </c>
    </row>
    <row r="980" spans="1:5" x14ac:dyDescent="0.3">
      <c r="A980" s="1" t="s">
        <v>4726</v>
      </c>
      <c r="B980" s="1" t="s">
        <v>4501</v>
      </c>
      <c r="E980" s="1" t="s">
        <v>4493</v>
      </c>
    </row>
    <row r="981" spans="1:5" x14ac:dyDescent="0.3">
      <c r="A981" s="1" t="s">
        <v>4727</v>
      </c>
      <c r="B981" s="1" t="s">
        <v>4521</v>
      </c>
      <c r="E981" s="1" t="s">
        <v>4493</v>
      </c>
    </row>
    <row r="982" spans="1:5" x14ac:dyDescent="0.3">
      <c r="A982" s="1" t="s">
        <v>4728</v>
      </c>
      <c r="B982" s="1" t="s">
        <v>4496</v>
      </c>
      <c r="E982" s="1" t="s">
        <v>4495</v>
      </c>
    </row>
    <row r="983" spans="1:5" x14ac:dyDescent="0.3">
      <c r="A983" s="1" t="s">
        <v>4729</v>
      </c>
      <c r="B983" s="1" t="s">
        <v>4771</v>
      </c>
      <c r="E983" s="1" t="s">
        <v>4504</v>
      </c>
    </row>
    <row r="984" spans="1:5" x14ac:dyDescent="0.3">
      <c r="A984" s="1" t="s">
        <v>4730</v>
      </c>
      <c r="B984" s="1" t="s">
        <v>4513</v>
      </c>
      <c r="E984" s="1" t="s">
        <v>4493</v>
      </c>
    </row>
    <row r="985" spans="1:5" x14ac:dyDescent="0.3">
      <c r="A985" s="1" t="s">
        <v>4731</v>
      </c>
      <c r="B985" s="1" t="s">
        <v>4522</v>
      </c>
      <c r="E985" s="1" t="s">
        <v>4493</v>
      </c>
    </row>
    <row r="986" spans="1:5" x14ac:dyDescent="0.3">
      <c r="A986" s="1" t="s">
        <v>4732</v>
      </c>
      <c r="B986" s="1" t="s">
        <v>4775</v>
      </c>
      <c r="E986" s="1" t="s">
        <v>4510</v>
      </c>
    </row>
    <row r="987" spans="1:5" x14ac:dyDescent="0.3">
      <c r="A987" s="1" t="s">
        <v>4777</v>
      </c>
      <c r="B987" s="1" t="s">
        <v>3996</v>
      </c>
      <c r="E987" s="1" t="s">
        <v>4493</v>
      </c>
    </row>
    <row r="988" spans="1:5" x14ac:dyDescent="0.3">
      <c r="A988" s="1" t="s">
        <v>4733</v>
      </c>
      <c r="B988" s="1" t="s">
        <v>4557</v>
      </c>
      <c r="E988" s="1" t="s">
        <v>4509</v>
      </c>
    </row>
    <row r="989" spans="1:5" x14ac:dyDescent="0.3">
      <c r="A989" s="1" t="s">
        <v>4734</v>
      </c>
      <c r="B989" s="1" t="s">
        <v>4496</v>
      </c>
      <c r="E989" s="1" t="s">
        <v>4495</v>
      </c>
    </row>
    <row r="990" spans="1:5" x14ac:dyDescent="0.3">
      <c r="A990" s="1" t="s">
        <v>4735</v>
      </c>
      <c r="B990" s="1" t="s">
        <v>4522</v>
      </c>
      <c r="E990" s="1" t="s">
        <v>4493</v>
      </c>
    </row>
    <row r="991" spans="1:5" x14ac:dyDescent="0.3">
      <c r="A991" s="1" t="s">
        <v>4736</v>
      </c>
      <c r="B991" s="1" t="s">
        <v>3991</v>
      </c>
      <c r="E991" s="1" t="s">
        <v>4507</v>
      </c>
    </row>
    <row r="992" spans="1:5" x14ac:dyDescent="0.3">
      <c r="A992" s="1" t="s">
        <v>4737</v>
      </c>
      <c r="B992" s="1" t="s">
        <v>4496</v>
      </c>
      <c r="E992" s="1" t="s">
        <v>4495</v>
      </c>
    </row>
    <row r="993" spans="1:5" x14ac:dyDescent="0.3">
      <c r="A993" s="1" t="s">
        <v>4738</v>
      </c>
      <c r="B993" s="1" t="s">
        <v>3990</v>
      </c>
      <c r="E993" s="1" t="s">
        <v>4493</v>
      </c>
    </row>
    <row r="994" spans="1:5" x14ac:dyDescent="0.3">
      <c r="A994" s="1" t="s">
        <v>4739</v>
      </c>
      <c r="B994" s="1" t="s">
        <v>4787</v>
      </c>
      <c r="E994" s="1" t="s">
        <v>4519</v>
      </c>
    </row>
    <row r="995" spans="1:5" x14ac:dyDescent="0.3">
      <c r="A995" s="1" t="s">
        <v>4740</v>
      </c>
      <c r="B995" s="1" t="s">
        <v>3999</v>
      </c>
      <c r="E995" s="1" t="s">
        <v>4509</v>
      </c>
    </row>
    <row r="996" spans="1:5" x14ac:dyDescent="0.3">
      <c r="A996" s="1" t="s">
        <v>4741</v>
      </c>
      <c r="B996" s="1" t="s">
        <v>4513</v>
      </c>
      <c r="E996" s="1" t="s">
        <v>4493</v>
      </c>
    </row>
    <row r="997" spans="1:5" x14ac:dyDescent="0.3">
      <c r="A997" s="1" t="s">
        <v>4742</v>
      </c>
      <c r="B997" s="1" t="s">
        <v>4791</v>
      </c>
      <c r="E997" s="1" t="s">
        <v>4510</v>
      </c>
    </row>
    <row r="998" spans="1:5" x14ac:dyDescent="0.3">
      <c r="A998" s="1" t="s">
        <v>4743</v>
      </c>
      <c r="B998" s="1" t="s">
        <v>4501</v>
      </c>
      <c r="E998" s="1" t="s">
        <v>4493</v>
      </c>
    </row>
    <row r="999" spans="1:5" x14ac:dyDescent="0.3">
      <c r="A999" s="1" t="s">
        <v>4744</v>
      </c>
      <c r="B999" s="1" t="s">
        <v>4702</v>
      </c>
      <c r="E999" s="1" t="s">
        <v>4510</v>
      </c>
    </row>
    <row r="1000" spans="1:5" x14ac:dyDescent="0.3">
      <c r="A1000" s="1" t="s">
        <v>4745</v>
      </c>
      <c r="B1000" s="1" t="s">
        <v>4536</v>
      </c>
      <c r="E1000" s="1" t="s">
        <v>4493</v>
      </c>
    </row>
    <row r="1001" spans="1:5" x14ac:dyDescent="0.3">
      <c r="A1001" s="1" t="s">
        <v>4746</v>
      </c>
      <c r="B1001" s="1" t="s">
        <v>4553</v>
      </c>
      <c r="E1001" s="1" t="s">
        <v>4493</v>
      </c>
    </row>
    <row r="1002" spans="1:5" x14ac:dyDescent="0.3">
      <c r="A1002" s="1" t="s">
        <v>4747</v>
      </c>
      <c r="B1002" s="1" t="s">
        <v>4564</v>
      </c>
      <c r="E1002" s="1" t="s">
        <v>4493</v>
      </c>
    </row>
    <row r="1003" spans="1:5" x14ac:dyDescent="0.3">
      <c r="A1003" s="1" t="s">
        <v>4748</v>
      </c>
      <c r="B1003" s="1" t="s">
        <v>4000</v>
      </c>
      <c r="E1003" s="1" t="s">
        <v>4500</v>
      </c>
    </row>
    <row r="1004" spans="1:5" x14ac:dyDescent="0.3">
      <c r="A1004" s="1" t="s">
        <v>4749</v>
      </c>
      <c r="B1004" s="1" t="s">
        <v>4000</v>
      </c>
      <c r="E1004" s="1" t="s">
        <v>4500</v>
      </c>
    </row>
    <row r="1005" spans="1:5" x14ac:dyDescent="0.3">
      <c r="A1005" s="1" t="s">
        <v>4751</v>
      </c>
      <c r="B1005" s="1" t="s">
        <v>4496</v>
      </c>
      <c r="E1005" s="1" t="s">
        <v>4495</v>
      </c>
    </row>
    <row r="1006" spans="1:5" x14ac:dyDescent="0.3">
      <c r="A1006" s="1" t="s">
        <v>4752</v>
      </c>
      <c r="B1006" s="1" t="s">
        <v>4557</v>
      </c>
      <c r="E1006" s="1" t="s">
        <v>4509</v>
      </c>
    </row>
    <row r="1007" spans="1:5" x14ac:dyDescent="0.3">
      <c r="A1007" s="1" t="s">
        <v>4753</v>
      </c>
      <c r="B1007" s="1" t="s">
        <v>4499</v>
      </c>
      <c r="E1007" s="1" t="s">
        <v>4495</v>
      </c>
    </row>
    <row r="1008" spans="1:5" x14ac:dyDescent="0.3">
      <c r="A1008" s="1" t="s">
        <v>4754</v>
      </c>
      <c r="B1008" s="1" t="s">
        <v>4574</v>
      </c>
      <c r="E1008" s="1" t="s">
        <v>4495</v>
      </c>
    </row>
    <row r="1009" spans="1:5" x14ac:dyDescent="0.3">
      <c r="A1009" s="1" t="s">
        <v>4755</v>
      </c>
      <c r="B1009" s="1" t="s">
        <v>4002</v>
      </c>
      <c r="E1009" s="1" t="s">
        <v>4498</v>
      </c>
    </row>
    <row r="1010" spans="1:5" x14ac:dyDescent="0.3">
      <c r="A1010" s="1" t="s">
        <v>4756</v>
      </c>
      <c r="B1010" s="1" t="s">
        <v>4002</v>
      </c>
      <c r="E1010" s="1" t="s">
        <v>4498</v>
      </c>
    </row>
    <row r="1011" spans="1:5" x14ac:dyDescent="0.3">
      <c r="A1011" s="1" t="s">
        <v>4757</v>
      </c>
      <c r="B1011" s="1" t="s">
        <v>4525</v>
      </c>
      <c r="E1011" s="1" t="s">
        <v>4507</v>
      </c>
    </row>
    <row r="1012" spans="1:5" x14ac:dyDescent="0.3">
      <c r="A1012" s="1" t="s">
        <v>4810</v>
      </c>
      <c r="B1012" s="1" t="s">
        <v>4000</v>
      </c>
      <c r="E1012" s="1" t="s">
        <v>4500</v>
      </c>
    </row>
    <row r="1013" spans="1:5" x14ac:dyDescent="0.3">
      <c r="A1013" s="1" t="s">
        <v>4758</v>
      </c>
      <c r="B1013" s="1" t="s">
        <v>4553</v>
      </c>
      <c r="E1013" s="1" t="s">
        <v>4493</v>
      </c>
    </row>
    <row r="1014" spans="1:5" x14ac:dyDescent="0.3">
      <c r="A1014" s="1" t="s">
        <v>4759</v>
      </c>
      <c r="B1014" s="1" t="s">
        <v>4502</v>
      </c>
      <c r="E1014" s="1" t="s">
        <v>4500</v>
      </c>
    </row>
    <row r="1015" spans="1:5" x14ac:dyDescent="0.3">
      <c r="A1015" s="1" t="s">
        <v>4761</v>
      </c>
      <c r="B1015" s="1" t="s">
        <v>4505</v>
      </c>
      <c r="E1015" s="1" t="s">
        <v>4506</v>
      </c>
    </row>
    <row r="1016" spans="1:5" x14ac:dyDescent="0.3">
      <c r="A1016" s="1" t="s">
        <v>4815</v>
      </c>
      <c r="B1016" s="1" t="s">
        <v>3993</v>
      </c>
      <c r="E1016" s="1" t="s">
        <v>4493</v>
      </c>
    </row>
    <row r="1017" spans="1:5" x14ac:dyDescent="0.3">
      <c r="A1017" s="1" t="s">
        <v>4763</v>
      </c>
      <c r="B1017" s="1" t="s">
        <v>4557</v>
      </c>
      <c r="E1017" s="1" t="s">
        <v>4509</v>
      </c>
    </row>
    <row r="1018" spans="1:5" x14ac:dyDescent="0.3">
      <c r="A1018" s="1" t="s">
        <v>4764</v>
      </c>
      <c r="B1018" s="1" t="s">
        <v>3994</v>
      </c>
      <c r="E1018" s="1" t="s">
        <v>4493</v>
      </c>
    </row>
    <row r="1019" spans="1:5" x14ac:dyDescent="0.3">
      <c r="A1019" s="1" t="s">
        <v>4765</v>
      </c>
      <c r="B1019" s="1" t="s">
        <v>4540</v>
      </c>
      <c r="E1019" s="1" t="s">
        <v>4493</v>
      </c>
    </row>
    <row r="1020" spans="1:5" x14ac:dyDescent="0.3">
      <c r="A1020" s="1" t="s">
        <v>4767</v>
      </c>
      <c r="B1020" s="1" t="s">
        <v>4534</v>
      </c>
      <c r="E1020" s="1" t="s">
        <v>4493</v>
      </c>
    </row>
    <row r="1021" spans="1:5" x14ac:dyDescent="0.3">
      <c r="A1021" s="1" t="s">
        <v>4768</v>
      </c>
      <c r="B1021" s="1" t="s">
        <v>4521</v>
      </c>
      <c r="E1021" s="1" t="s">
        <v>4493</v>
      </c>
    </row>
    <row r="1022" spans="1:5" x14ac:dyDescent="0.3">
      <c r="A1022" s="1" t="s">
        <v>4769</v>
      </c>
      <c r="B1022" s="1" t="s">
        <v>4006</v>
      </c>
      <c r="E1022" s="1" t="s">
        <v>4493</v>
      </c>
    </row>
    <row r="1023" spans="1:5" x14ac:dyDescent="0.3">
      <c r="A1023" s="1" t="s">
        <v>4770</v>
      </c>
      <c r="B1023" s="1" t="s">
        <v>4005</v>
      </c>
      <c r="E1023" s="1" t="s">
        <v>4493</v>
      </c>
    </row>
    <row r="1024" spans="1:5" x14ac:dyDescent="0.3">
      <c r="A1024" s="1" t="s">
        <v>4772</v>
      </c>
      <c r="B1024" s="1" t="s">
        <v>4825</v>
      </c>
      <c r="E1024" s="1" t="s">
        <v>4493</v>
      </c>
    </row>
    <row r="1025" spans="1:5" x14ac:dyDescent="0.3">
      <c r="A1025" s="1" t="s">
        <v>4773</v>
      </c>
      <c r="B1025" s="1" t="s">
        <v>4553</v>
      </c>
      <c r="E1025" s="1" t="s">
        <v>4493</v>
      </c>
    </row>
    <row r="1026" spans="1:5" x14ac:dyDescent="0.3">
      <c r="A1026" s="1" t="s">
        <v>4774</v>
      </c>
      <c r="B1026" s="1" t="s">
        <v>4574</v>
      </c>
      <c r="E1026" s="1" t="s">
        <v>4495</v>
      </c>
    </row>
    <row r="1027" spans="1:5" x14ac:dyDescent="0.3">
      <c r="A1027" s="1" t="s">
        <v>4776</v>
      </c>
      <c r="B1027" s="1" t="s">
        <v>3994</v>
      </c>
      <c r="E1027" s="1" t="s">
        <v>4493</v>
      </c>
    </row>
    <row r="1028" spans="1:5" x14ac:dyDescent="0.3">
      <c r="A1028" s="1" t="s">
        <v>4778</v>
      </c>
      <c r="B1028" s="1" t="s">
        <v>4557</v>
      </c>
      <c r="E1028" s="1" t="s">
        <v>4509</v>
      </c>
    </row>
    <row r="1029" spans="1:5" x14ac:dyDescent="0.3">
      <c r="A1029" s="1" t="s">
        <v>4779</v>
      </c>
      <c r="B1029" s="1" t="s">
        <v>4678</v>
      </c>
      <c r="E1029" s="1" t="s">
        <v>4500</v>
      </c>
    </row>
    <row r="1030" spans="1:5" x14ac:dyDescent="0.3">
      <c r="A1030" s="1" t="s">
        <v>4780</v>
      </c>
      <c r="B1030" s="1" t="s">
        <v>4001</v>
      </c>
      <c r="E1030" s="1" t="s">
        <v>4493</v>
      </c>
    </row>
    <row r="1031" spans="1:5" x14ac:dyDescent="0.3">
      <c r="A1031" s="1" t="s">
        <v>4781</v>
      </c>
      <c r="B1031" s="1" t="s">
        <v>4494</v>
      </c>
      <c r="E1031" s="1" t="s">
        <v>4493</v>
      </c>
    </row>
    <row r="1032" spans="1:5" x14ac:dyDescent="0.3">
      <c r="A1032" s="1" t="s">
        <v>4782</v>
      </c>
      <c r="B1032" s="1" t="s">
        <v>4492</v>
      </c>
      <c r="E1032" s="1" t="s">
        <v>4493</v>
      </c>
    </row>
    <row r="1033" spans="1:5" x14ac:dyDescent="0.3">
      <c r="A1033" s="1" t="s">
        <v>4783</v>
      </c>
      <c r="B1033" s="1" t="s">
        <v>4513</v>
      </c>
      <c r="E1033" s="1" t="s">
        <v>4493</v>
      </c>
    </row>
    <row r="1034" spans="1:5" x14ac:dyDescent="0.3">
      <c r="A1034" s="1" t="s">
        <v>4784</v>
      </c>
      <c r="B1034" s="1" t="s">
        <v>4533</v>
      </c>
      <c r="E1034" s="1" t="s">
        <v>4493</v>
      </c>
    </row>
    <row r="1035" spans="1:5" x14ac:dyDescent="0.3">
      <c r="A1035" s="1" t="s">
        <v>4785</v>
      </c>
      <c r="B1035" s="1" t="s">
        <v>4668</v>
      </c>
      <c r="E1035" s="1" t="s">
        <v>4493</v>
      </c>
    </row>
    <row r="1036" spans="1:5" x14ac:dyDescent="0.3">
      <c r="A1036" s="1" t="s">
        <v>4786</v>
      </c>
      <c r="B1036" s="1" t="s">
        <v>3991</v>
      </c>
      <c r="E1036" s="1" t="s">
        <v>4507</v>
      </c>
    </row>
    <row r="1037" spans="1:5" x14ac:dyDescent="0.3">
      <c r="A1037" s="1" t="s">
        <v>4788</v>
      </c>
      <c r="B1037" s="1" t="s">
        <v>4558</v>
      </c>
      <c r="E1037" s="1" t="s">
        <v>4519</v>
      </c>
    </row>
    <row r="1038" spans="1:5" x14ac:dyDescent="0.3">
      <c r="A1038" s="1" t="s">
        <v>4789</v>
      </c>
      <c r="B1038" s="1" t="s">
        <v>3999</v>
      </c>
      <c r="E1038" s="1" t="s">
        <v>4509</v>
      </c>
    </row>
    <row r="1039" spans="1:5" x14ac:dyDescent="0.3">
      <c r="A1039" s="1" t="s">
        <v>4790</v>
      </c>
      <c r="B1039" s="1" t="s">
        <v>3991</v>
      </c>
      <c r="E1039" s="1" t="s">
        <v>4507</v>
      </c>
    </row>
    <row r="1040" spans="1:5" x14ac:dyDescent="0.3">
      <c r="A1040" s="1" t="s">
        <v>4792</v>
      </c>
      <c r="B1040" s="1" t="s">
        <v>4522</v>
      </c>
      <c r="E1040" s="1" t="s">
        <v>4493</v>
      </c>
    </row>
    <row r="1041" spans="1:5" x14ac:dyDescent="0.3">
      <c r="A1041" s="1" t="s">
        <v>4793</v>
      </c>
      <c r="B1041" s="1" t="s">
        <v>3990</v>
      </c>
      <c r="E1041" s="1" t="s">
        <v>4493</v>
      </c>
    </row>
    <row r="1042" spans="1:5" x14ac:dyDescent="0.3">
      <c r="A1042" s="1" t="s">
        <v>4794</v>
      </c>
      <c r="B1042" s="1" t="s">
        <v>3999</v>
      </c>
      <c r="E1042" s="1" t="s">
        <v>4509</v>
      </c>
    </row>
    <row r="1043" spans="1:5" x14ac:dyDescent="0.3">
      <c r="A1043" s="1" t="s">
        <v>4796</v>
      </c>
      <c r="B1043" s="1" t="s">
        <v>4533</v>
      </c>
      <c r="E1043" s="1" t="s">
        <v>4493</v>
      </c>
    </row>
    <row r="1044" spans="1:5" x14ac:dyDescent="0.3">
      <c r="A1044" s="1" t="s">
        <v>4797</v>
      </c>
      <c r="B1044" s="1" t="s">
        <v>4502</v>
      </c>
      <c r="E1044" s="1" t="s">
        <v>4500</v>
      </c>
    </row>
    <row r="1045" spans="1:5" x14ac:dyDescent="0.3">
      <c r="A1045" s="1" t="s">
        <v>4798</v>
      </c>
      <c r="B1045" s="1" t="s">
        <v>4496</v>
      </c>
      <c r="E1045" s="1" t="s">
        <v>4495</v>
      </c>
    </row>
    <row r="1046" spans="1:5" x14ac:dyDescent="0.3">
      <c r="A1046" s="1" t="s">
        <v>4799</v>
      </c>
      <c r="B1046" s="1" t="s">
        <v>4575</v>
      </c>
      <c r="E1046" s="1" t="s">
        <v>4500</v>
      </c>
    </row>
    <row r="1047" spans="1:5" x14ac:dyDescent="0.3">
      <c r="A1047" s="1" t="s">
        <v>4800</v>
      </c>
      <c r="B1047" s="1" t="s">
        <v>4564</v>
      </c>
      <c r="E1047" s="1" t="s">
        <v>4493</v>
      </c>
    </row>
    <row r="1048" spans="1:5" x14ac:dyDescent="0.3">
      <c r="A1048" s="1" t="s">
        <v>4801</v>
      </c>
      <c r="B1048" s="1" t="s">
        <v>3990</v>
      </c>
      <c r="E1048" s="1" t="s">
        <v>4493</v>
      </c>
    </row>
    <row r="1049" spans="1:5" x14ac:dyDescent="0.3">
      <c r="A1049" s="1" t="s">
        <v>4802</v>
      </c>
      <c r="B1049" s="1" t="s">
        <v>4580</v>
      </c>
      <c r="E1049" s="1" t="s">
        <v>4493</v>
      </c>
    </row>
    <row r="1050" spans="1:5" x14ac:dyDescent="0.3">
      <c r="A1050" s="1" t="s">
        <v>4862</v>
      </c>
      <c r="B1050" s="1" t="s">
        <v>3992</v>
      </c>
      <c r="E1050" s="1" t="s">
        <v>4495</v>
      </c>
    </row>
    <row r="1051" spans="1:5" x14ac:dyDescent="0.3">
      <c r="A1051" s="1" t="s">
        <v>4803</v>
      </c>
      <c r="B1051" s="1" t="s">
        <v>4501</v>
      </c>
      <c r="E1051" s="1" t="s">
        <v>4493</v>
      </c>
    </row>
    <row r="1052" spans="1:5" x14ac:dyDescent="0.3">
      <c r="A1052" s="1" t="s">
        <v>4804</v>
      </c>
      <c r="B1052" s="1" t="s">
        <v>3995</v>
      </c>
      <c r="E1052" s="1" t="s">
        <v>4500</v>
      </c>
    </row>
    <row r="1053" spans="1:5" x14ac:dyDescent="0.3">
      <c r="A1053" s="1" t="s">
        <v>4805</v>
      </c>
      <c r="B1053" s="1" t="s">
        <v>3999</v>
      </c>
      <c r="E1053" s="1" t="s">
        <v>4509</v>
      </c>
    </row>
    <row r="1054" spans="1:5" x14ac:dyDescent="0.3">
      <c r="A1054" s="1" t="s">
        <v>4806</v>
      </c>
      <c r="B1054" s="1" t="s">
        <v>4570</v>
      </c>
      <c r="E1054" s="1" t="s">
        <v>4493</v>
      </c>
    </row>
    <row r="1055" spans="1:5" x14ac:dyDescent="0.3">
      <c r="A1055" s="1" t="s">
        <v>4807</v>
      </c>
      <c r="B1055" s="1" t="s">
        <v>4716</v>
      </c>
      <c r="E1055" s="1" t="s">
        <v>4504</v>
      </c>
    </row>
    <row r="1056" spans="1:5" x14ac:dyDescent="0.3">
      <c r="A1056" s="1" t="s">
        <v>4808</v>
      </c>
      <c r="B1056" s="1" t="s">
        <v>4492</v>
      </c>
      <c r="E1056" s="1" t="s">
        <v>4493</v>
      </c>
    </row>
    <row r="1057" spans="1:5" x14ac:dyDescent="0.3">
      <c r="A1057" s="1" t="s">
        <v>4809</v>
      </c>
      <c r="B1057" s="1" t="s">
        <v>4494</v>
      </c>
      <c r="E1057" s="1" t="s">
        <v>4493</v>
      </c>
    </row>
    <row r="1058" spans="1:5" x14ac:dyDescent="0.3">
      <c r="A1058" s="1" t="s">
        <v>4811</v>
      </c>
      <c r="B1058" s="1" t="s">
        <v>4871</v>
      </c>
      <c r="E1058" s="1" t="s">
        <v>4493</v>
      </c>
    </row>
    <row r="1059" spans="1:5" x14ac:dyDescent="0.3">
      <c r="A1059" s="1" t="s">
        <v>4812</v>
      </c>
      <c r="B1059" s="1" t="s">
        <v>4558</v>
      </c>
      <c r="E1059" s="1" t="s">
        <v>4519</v>
      </c>
    </row>
    <row r="1060" spans="1:5" x14ac:dyDescent="0.3">
      <c r="A1060" s="1" t="s">
        <v>4647</v>
      </c>
      <c r="B1060" s="1" t="s">
        <v>4000</v>
      </c>
      <c r="E1060" s="1" t="s">
        <v>4500</v>
      </c>
    </row>
    <row r="1061" spans="1:5" x14ac:dyDescent="0.3">
      <c r="A1061" s="1" t="s">
        <v>4813</v>
      </c>
      <c r="B1061" s="1" t="s">
        <v>4553</v>
      </c>
      <c r="E1061" s="1" t="s">
        <v>4493</v>
      </c>
    </row>
    <row r="1062" spans="1:5" x14ac:dyDescent="0.3">
      <c r="A1062" s="1" t="s">
        <v>4814</v>
      </c>
      <c r="B1062" s="1" t="s">
        <v>3999</v>
      </c>
      <c r="E1062" s="1" t="s">
        <v>4509</v>
      </c>
    </row>
    <row r="1063" spans="1:5" x14ac:dyDescent="0.3">
      <c r="A1063" s="1" t="s">
        <v>4816</v>
      </c>
      <c r="B1063" s="1" t="s">
        <v>4528</v>
      </c>
      <c r="E1063" s="1" t="s">
        <v>4495</v>
      </c>
    </row>
    <row r="1064" spans="1:5" x14ac:dyDescent="0.3">
      <c r="A1064" s="1" t="s">
        <v>4817</v>
      </c>
      <c r="B1064" s="1" t="s">
        <v>4528</v>
      </c>
      <c r="E1064" s="1" t="s">
        <v>4495</v>
      </c>
    </row>
    <row r="1065" spans="1:5" x14ac:dyDescent="0.3">
      <c r="A1065" s="1" t="s">
        <v>4818</v>
      </c>
      <c r="B1065" s="1" t="s">
        <v>4546</v>
      </c>
      <c r="E1065" s="1" t="s">
        <v>4497</v>
      </c>
    </row>
    <row r="1066" spans="1:5" x14ac:dyDescent="0.3">
      <c r="A1066" s="1" t="s">
        <v>4819</v>
      </c>
      <c r="B1066" s="1" t="s">
        <v>4564</v>
      </c>
      <c r="E1066" s="1" t="s">
        <v>4493</v>
      </c>
    </row>
    <row r="1067" spans="1:5" x14ac:dyDescent="0.3">
      <c r="A1067" s="1" t="s">
        <v>4820</v>
      </c>
      <c r="B1067" s="1" t="s">
        <v>3995</v>
      </c>
      <c r="E1067" s="1" t="s">
        <v>4500</v>
      </c>
    </row>
    <row r="1068" spans="1:5" x14ac:dyDescent="0.3">
      <c r="A1068" s="1" t="s">
        <v>4821</v>
      </c>
      <c r="B1068" s="1" t="s">
        <v>4523</v>
      </c>
      <c r="E1068" s="1" t="s">
        <v>4493</v>
      </c>
    </row>
    <row r="1069" spans="1:5" x14ac:dyDescent="0.3">
      <c r="A1069" s="1" t="s">
        <v>4822</v>
      </c>
      <c r="B1069" s="1" t="s">
        <v>4575</v>
      </c>
      <c r="E1069" s="1" t="s">
        <v>4500</v>
      </c>
    </row>
    <row r="1070" spans="1:5" x14ac:dyDescent="0.3">
      <c r="A1070" s="1" t="s">
        <v>4885</v>
      </c>
      <c r="B1070" s="1" t="s">
        <v>3993</v>
      </c>
      <c r="E1070" s="1" t="s">
        <v>4493</v>
      </c>
    </row>
    <row r="1071" spans="1:5" x14ac:dyDescent="0.3">
      <c r="A1071" s="1" t="s">
        <v>4823</v>
      </c>
      <c r="B1071" s="1" t="s">
        <v>4522</v>
      </c>
      <c r="E1071" s="1" t="s">
        <v>4493</v>
      </c>
    </row>
    <row r="1072" spans="1:5" x14ac:dyDescent="0.3">
      <c r="A1072" s="1" t="s">
        <v>4824</v>
      </c>
      <c r="B1072" s="1" t="s">
        <v>4580</v>
      </c>
      <c r="E1072" s="1" t="s">
        <v>4493</v>
      </c>
    </row>
    <row r="1073" spans="1:5" x14ac:dyDescent="0.3">
      <c r="A1073" s="1" t="s">
        <v>4826</v>
      </c>
      <c r="B1073" s="1" t="s">
        <v>4575</v>
      </c>
      <c r="E1073" s="1" t="s">
        <v>4500</v>
      </c>
    </row>
    <row r="1074" spans="1:5" x14ac:dyDescent="0.3">
      <c r="A1074" s="1" t="s">
        <v>4827</v>
      </c>
      <c r="B1074" s="1" t="s">
        <v>4545</v>
      </c>
      <c r="E1074" s="1" t="s">
        <v>4493</v>
      </c>
    </row>
    <row r="1075" spans="1:5" x14ac:dyDescent="0.3">
      <c r="A1075" s="1" t="s">
        <v>4828</v>
      </c>
      <c r="B1075" s="1" t="s">
        <v>4706</v>
      </c>
      <c r="E1075" s="1" t="s">
        <v>4509</v>
      </c>
    </row>
    <row r="1076" spans="1:5" x14ac:dyDescent="0.3">
      <c r="A1076" s="1" t="s">
        <v>4829</v>
      </c>
      <c r="B1076" s="1" t="s">
        <v>4536</v>
      </c>
      <c r="E1076" s="1" t="s">
        <v>4493</v>
      </c>
    </row>
    <row r="1077" spans="1:5" x14ac:dyDescent="0.3">
      <c r="A1077" s="1" t="s">
        <v>4830</v>
      </c>
      <c r="B1077" s="1" t="s">
        <v>4570</v>
      </c>
      <c r="E1077" s="1" t="s">
        <v>4493</v>
      </c>
    </row>
    <row r="1078" spans="1:5" x14ac:dyDescent="0.3">
      <c r="A1078" s="1" t="s">
        <v>4831</v>
      </c>
      <c r="B1078" s="1" t="s">
        <v>4496</v>
      </c>
      <c r="E1078" s="1" t="s">
        <v>4495</v>
      </c>
    </row>
    <row r="1079" spans="1:5" x14ac:dyDescent="0.3">
      <c r="A1079" s="1" t="s">
        <v>4896</v>
      </c>
      <c r="B1079" s="1" t="s">
        <v>3993</v>
      </c>
      <c r="E1079" s="1" t="s">
        <v>4493</v>
      </c>
    </row>
    <row r="1080" spans="1:5" x14ac:dyDescent="0.3">
      <c r="A1080" s="1" t="s">
        <v>4832</v>
      </c>
      <c r="B1080" s="1" t="s">
        <v>4641</v>
      </c>
      <c r="E1080" s="1" t="s">
        <v>4519</v>
      </c>
    </row>
    <row r="1081" spans="1:5" x14ac:dyDescent="0.3">
      <c r="A1081" s="1" t="s">
        <v>4833</v>
      </c>
      <c r="B1081" s="1" t="s">
        <v>4533</v>
      </c>
      <c r="E1081" s="1" t="s">
        <v>4493</v>
      </c>
    </row>
    <row r="1082" spans="1:5" x14ac:dyDescent="0.3">
      <c r="A1082" s="1" t="s">
        <v>4834</v>
      </c>
      <c r="B1082" s="1" t="s">
        <v>4673</v>
      </c>
      <c r="E1082" s="1" t="s">
        <v>4493</v>
      </c>
    </row>
    <row r="1083" spans="1:5" x14ac:dyDescent="0.3">
      <c r="A1083" s="1" t="s">
        <v>4835</v>
      </c>
      <c r="B1083" s="1" t="s">
        <v>4578</v>
      </c>
      <c r="E1083" s="1" t="s">
        <v>4493</v>
      </c>
    </row>
    <row r="1084" spans="1:5" x14ac:dyDescent="0.3">
      <c r="A1084" s="1" t="s">
        <v>4904</v>
      </c>
      <c r="B1084" s="1" t="s">
        <v>3993</v>
      </c>
      <c r="E1084" s="1" t="s">
        <v>4493</v>
      </c>
    </row>
    <row r="1085" spans="1:5" x14ac:dyDescent="0.3">
      <c r="A1085" s="1" t="s">
        <v>4836</v>
      </c>
      <c r="B1085" s="1" t="s">
        <v>4673</v>
      </c>
      <c r="E1085" s="1" t="s">
        <v>4493</v>
      </c>
    </row>
    <row r="1086" spans="1:5" x14ac:dyDescent="0.3">
      <c r="A1086" s="1" t="s">
        <v>4837</v>
      </c>
      <c r="B1086" s="1" t="s">
        <v>3991</v>
      </c>
      <c r="E1086" s="1" t="s">
        <v>4507</v>
      </c>
    </row>
    <row r="1087" spans="1:5" x14ac:dyDescent="0.3">
      <c r="A1087" s="1" t="s">
        <v>4838</v>
      </c>
      <c r="B1087" s="1" t="s">
        <v>3997</v>
      </c>
      <c r="E1087" s="1" t="s">
        <v>4497</v>
      </c>
    </row>
    <row r="1088" spans="1:5" x14ac:dyDescent="0.3">
      <c r="A1088" s="1" t="s">
        <v>4839</v>
      </c>
      <c r="B1088" s="1" t="s">
        <v>4540</v>
      </c>
      <c r="E1088" s="1" t="s">
        <v>4493</v>
      </c>
    </row>
    <row r="1089" spans="1:5" x14ac:dyDescent="0.3">
      <c r="A1089" s="1" t="s">
        <v>4840</v>
      </c>
      <c r="B1089" s="1" t="s">
        <v>4580</v>
      </c>
      <c r="E1089" s="1" t="s">
        <v>4493</v>
      </c>
    </row>
    <row r="1090" spans="1:5" x14ac:dyDescent="0.3">
      <c r="A1090" s="1" t="s">
        <v>4841</v>
      </c>
      <c r="B1090" s="1" t="s">
        <v>3991</v>
      </c>
      <c r="E1090" s="1" t="s">
        <v>4507</v>
      </c>
    </row>
    <row r="1091" spans="1:5" x14ac:dyDescent="0.3">
      <c r="A1091" s="1" t="s">
        <v>4842</v>
      </c>
      <c r="B1091" s="1" t="s">
        <v>4545</v>
      </c>
      <c r="E1091" s="1" t="s">
        <v>4493</v>
      </c>
    </row>
    <row r="1092" spans="1:5" x14ac:dyDescent="0.3">
      <c r="A1092" s="1" t="s">
        <v>4843</v>
      </c>
      <c r="B1092" s="1" t="s">
        <v>4006</v>
      </c>
      <c r="E1092" s="1" t="s">
        <v>4493</v>
      </c>
    </row>
    <row r="1093" spans="1:5" x14ac:dyDescent="0.3">
      <c r="A1093" s="1" t="s">
        <v>4914</v>
      </c>
      <c r="B1093" s="1" t="s">
        <v>3996</v>
      </c>
      <c r="E1093" s="1" t="s">
        <v>4493</v>
      </c>
    </row>
    <row r="1094" spans="1:5" x14ac:dyDescent="0.3">
      <c r="A1094" s="1" t="s">
        <v>4844</v>
      </c>
      <c r="B1094" s="1" t="s">
        <v>4492</v>
      </c>
      <c r="E1094" s="1" t="s">
        <v>4493</v>
      </c>
    </row>
    <row r="1095" spans="1:5" x14ac:dyDescent="0.3">
      <c r="A1095" s="1" t="s">
        <v>4845</v>
      </c>
      <c r="B1095" s="1" t="s">
        <v>4494</v>
      </c>
      <c r="E1095" s="1" t="s">
        <v>4493</v>
      </c>
    </row>
    <row r="1096" spans="1:5" x14ac:dyDescent="0.3">
      <c r="A1096" s="1" t="s">
        <v>4846</v>
      </c>
      <c r="B1096" s="1" t="s">
        <v>4558</v>
      </c>
      <c r="E1096" s="1" t="s">
        <v>4519</v>
      </c>
    </row>
    <row r="1097" spans="1:5" x14ac:dyDescent="0.3">
      <c r="A1097" s="1" t="s">
        <v>4847</v>
      </c>
      <c r="B1097" s="1" t="s">
        <v>4000</v>
      </c>
      <c r="E1097" s="1" t="s">
        <v>4500</v>
      </c>
    </row>
    <row r="1098" spans="1:5" x14ac:dyDescent="0.3">
      <c r="A1098" s="1" t="s">
        <v>4848</v>
      </c>
      <c r="B1098" s="1" t="s">
        <v>4669</v>
      </c>
      <c r="E1098" s="1" t="s">
        <v>4493</v>
      </c>
    </row>
    <row r="1099" spans="1:5" x14ac:dyDescent="0.3">
      <c r="A1099" s="1" t="s">
        <v>4849</v>
      </c>
      <c r="B1099" s="1" t="s">
        <v>4502</v>
      </c>
      <c r="E1099" s="1" t="s">
        <v>4500</v>
      </c>
    </row>
    <row r="1100" spans="1:5" x14ac:dyDescent="0.3">
      <c r="A1100" s="1" t="s">
        <v>4850</v>
      </c>
      <c r="B1100" s="1" t="s">
        <v>4923</v>
      </c>
      <c r="E1100" s="1" t="s">
        <v>4493</v>
      </c>
    </row>
    <row r="1101" spans="1:5" x14ac:dyDescent="0.3">
      <c r="A1101" s="1" t="s">
        <v>4851</v>
      </c>
      <c r="B1101" s="1" t="s">
        <v>4925</v>
      </c>
      <c r="E1101" s="1" t="s">
        <v>4493</v>
      </c>
    </row>
    <row r="1102" spans="1:5" x14ac:dyDescent="0.3">
      <c r="A1102" s="1" t="s">
        <v>4853</v>
      </c>
      <c r="B1102" s="1" t="s">
        <v>4927</v>
      </c>
      <c r="E1102" s="1" t="s">
        <v>4493</v>
      </c>
    </row>
    <row r="1103" spans="1:5" x14ac:dyDescent="0.3">
      <c r="A1103" s="1" t="s">
        <v>4855</v>
      </c>
      <c r="B1103" s="1" t="s">
        <v>4929</v>
      </c>
      <c r="E1103" s="1" t="s">
        <v>4493</v>
      </c>
    </row>
    <row r="1104" spans="1:5" x14ac:dyDescent="0.3">
      <c r="A1104" s="1" t="s">
        <v>4856</v>
      </c>
      <c r="B1104" s="1" t="s">
        <v>4931</v>
      </c>
      <c r="E1104" s="1" t="s">
        <v>4493</v>
      </c>
    </row>
    <row r="1105" spans="1:5" x14ac:dyDescent="0.3">
      <c r="A1105" s="1" t="s">
        <v>4857</v>
      </c>
      <c r="B1105" s="1" t="s">
        <v>4002</v>
      </c>
      <c r="E1105" s="1" t="s">
        <v>4498</v>
      </c>
    </row>
    <row r="1106" spans="1:5" x14ac:dyDescent="0.3">
      <c r="A1106" s="1" t="s">
        <v>4858</v>
      </c>
      <c r="B1106" s="1" t="s">
        <v>4558</v>
      </c>
      <c r="E1106" s="1" t="s">
        <v>4519</v>
      </c>
    </row>
    <row r="1107" spans="1:5" x14ac:dyDescent="0.3">
      <c r="A1107" s="1" t="s">
        <v>4859</v>
      </c>
      <c r="B1107" s="1" t="s">
        <v>4936</v>
      </c>
      <c r="E1107" s="1" t="s">
        <v>4493</v>
      </c>
    </row>
    <row r="1108" spans="1:5" x14ac:dyDescent="0.3">
      <c r="A1108" s="1" t="s">
        <v>4861</v>
      </c>
      <c r="B1108" s="1" t="s">
        <v>4670</v>
      </c>
      <c r="E1108" s="1" t="s">
        <v>4509</v>
      </c>
    </row>
    <row r="1109" spans="1:5" x14ac:dyDescent="0.3">
      <c r="A1109" s="1" t="s">
        <v>4863</v>
      </c>
      <c r="B1109" s="1" t="s">
        <v>4492</v>
      </c>
      <c r="E1109" s="1" t="s">
        <v>4493</v>
      </c>
    </row>
    <row r="1110" spans="1:5" x14ac:dyDescent="0.3">
      <c r="A1110" s="1" t="s">
        <v>4864</v>
      </c>
      <c r="B1110" s="1" t="s">
        <v>3994</v>
      </c>
      <c r="E1110" s="1" t="s">
        <v>4493</v>
      </c>
    </row>
    <row r="1111" spans="1:5" x14ac:dyDescent="0.3">
      <c r="A1111" s="1" t="s">
        <v>4865</v>
      </c>
      <c r="B1111" s="1" t="s">
        <v>4642</v>
      </c>
      <c r="E1111" s="1" t="s">
        <v>4493</v>
      </c>
    </row>
    <row r="1112" spans="1:5" x14ac:dyDescent="0.3">
      <c r="A1112" s="1" t="s">
        <v>4866</v>
      </c>
      <c r="B1112" s="1" t="s">
        <v>4942</v>
      </c>
      <c r="E1112" s="1" t="s">
        <v>4515</v>
      </c>
    </row>
    <row r="1113" spans="1:5" x14ac:dyDescent="0.3">
      <c r="A1113" s="1" t="s">
        <v>4867</v>
      </c>
      <c r="B1113" s="1" t="s">
        <v>4004</v>
      </c>
      <c r="E1113" s="1" t="s">
        <v>4495</v>
      </c>
    </row>
    <row r="1114" spans="1:5" x14ac:dyDescent="0.3">
      <c r="A1114" s="1" t="s">
        <v>4868</v>
      </c>
      <c r="B1114" s="1" t="s">
        <v>4573</v>
      </c>
      <c r="E1114" s="1" t="s">
        <v>4493</v>
      </c>
    </row>
    <row r="1115" spans="1:5" x14ac:dyDescent="0.3">
      <c r="A1115" s="1" t="s">
        <v>4869</v>
      </c>
      <c r="B1115" s="1" t="s">
        <v>4545</v>
      </c>
      <c r="E1115" s="1" t="s">
        <v>4493</v>
      </c>
    </row>
    <row r="1116" spans="1:5" x14ac:dyDescent="0.3">
      <c r="A1116" s="1" t="s">
        <v>4948</v>
      </c>
      <c r="B1116" s="1" t="s">
        <v>3993</v>
      </c>
      <c r="E1116" s="1" t="s">
        <v>4493</v>
      </c>
    </row>
    <row r="1117" spans="1:5" x14ac:dyDescent="0.3">
      <c r="A1117" s="1" t="s">
        <v>4870</v>
      </c>
      <c r="B1117" s="1" t="s">
        <v>3991</v>
      </c>
      <c r="E1117" s="1" t="s">
        <v>4507</v>
      </c>
    </row>
    <row r="1118" spans="1:5" x14ac:dyDescent="0.3">
      <c r="A1118" s="1" t="s">
        <v>4872</v>
      </c>
      <c r="B1118" s="1" t="s">
        <v>4002</v>
      </c>
      <c r="E1118" s="1" t="s">
        <v>4498</v>
      </c>
    </row>
    <row r="1119" spans="1:5" x14ac:dyDescent="0.3">
      <c r="A1119" s="1" t="s">
        <v>4952</v>
      </c>
      <c r="B1119" s="1" t="s">
        <v>4003</v>
      </c>
      <c r="E1119" s="1" t="s">
        <v>4519</v>
      </c>
    </row>
    <row r="1120" spans="1:5" x14ac:dyDescent="0.3">
      <c r="A1120" s="1" t="s">
        <v>4873</v>
      </c>
      <c r="B1120" s="1" t="s">
        <v>4525</v>
      </c>
      <c r="E1120" s="1" t="s">
        <v>4507</v>
      </c>
    </row>
    <row r="1121" spans="1:5" x14ac:dyDescent="0.3">
      <c r="A1121" s="1" t="s">
        <v>4874</v>
      </c>
      <c r="B1121" s="1" t="s">
        <v>4546</v>
      </c>
      <c r="E1121" s="1" t="s">
        <v>4497</v>
      </c>
    </row>
    <row r="1122" spans="1:5" x14ac:dyDescent="0.3">
      <c r="A1122" s="1" t="s">
        <v>4875</v>
      </c>
      <c r="B1122" s="1" t="s">
        <v>4957</v>
      </c>
      <c r="E1122" s="1" t="s">
        <v>4493</v>
      </c>
    </row>
    <row r="1123" spans="1:5" x14ac:dyDescent="0.3">
      <c r="A1123" s="1" t="s">
        <v>4876</v>
      </c>
      <c r="B1123" s="1" t="s">
        <v>4959</v>
      </c>
      <c r="E1123" s="1" t="s">
        <v>4493</v>
      </c>
    </row>
    <row r="1124" spans="1:5" x14ac:dyDescent="0.3">
      <c r="A1124" s="1" t="s">
        <v>4877</v>
      </c>
      <c r="B1124" s="1" t="s">
        <v>4871</v>
      </c>
      <c r="E1124" s="1" t="s">
        <v>4493</v>
      </c>
    </row>
    <row r="1125" spans="1:5" x14ac:dyDescent="0.3">
      <c r="A1125" s="1" t="s">
        <v>4878</v>
      </c>
      <c r="B1125" s="1" t="s">
        <v>4962</v>
      </c>
      <c r="E1125" s="1" t="s">
        <v>4493</v>
      </c>
    </row>
    <row r="1126" spans="1:5" x14ac:dyDescent="0.3">
      <c r="A1126" s="1" t="s">
        <v>4879</v>
      </c>
      <c r="B1126" s="1" t="s">
        <v>4964</v>
      </c>
      <c r="E1126" s="1" t="s">
        <v>4493</v>
      </c>
    </row>
    <row r="1127" spans="1:5" x14ac:dyDescent="0.3">
      <c r="A1127" s="1" t="s">
        <v>4966</v>
      </c>
      <c r="B1127" s="1" t="s">
        <v>3996</v>
      </c>
      <c r="E1127" s="1" t="s">
        <v>4493</v>
      </c>
    </row>
    <row r="1128" spans="1:5" x14ac:dyDescent="0.3">
      <c r="A1128" s="1" t="s">
        <v>4880</v>
      </c>
      <c r="B1128" s="1" t="s">
        <v>4561</v>
      </c>
      <c r="E1128" s="1" t="s">
        <v>4493</v>
      </c>
    </row>
    <row r="1129" spans="1:5" x14ac:dyDescent="0.3">
      <c r="A1129" s="1" t="s">
        <v>4881</v>
      </c>
      <c r="B1129" s="1" t="s">
        <v>4005</v>
      </c>
      <c r="E1129" s="1" t="s">
        <v>4493</v>
      </c>
    </row>
    <row r="1130" spans="1:5" x14ac:dyDescent="0.3">
      <c r="A1130" s="1" t="s">
        <v>4882</v>
      </c>
      <c r="B1130" s="1" t="s">
        <v>4501</v>
      </c>
      <c r="E1130" s="1" t="s">
        <v>4493</v>
      </c>
    </row>
    <row r="1131" spans="1:5" x14ac:dyDescent="0.3">
      <c r="A1131" s="1" t="s">
        <v>4883</v>
      </c>
      <c r="B1131" s="1" t="s">
        <v>4001</v>
      </c>
      <c r="E1131" s="1" t="s">
        <v>4493</v>
      </c>
    </row>
    <row r="1132" spans="1:5" x14ac:dyDescent="0.3">
      <c r="A1132" s="1" t="s">
        <v>4884</v>
      </c>
      <c r="B1132" s="1" t="s">
        <v>4573</v>
      </c>
      <c r="E1132" s="1" t="s">
        <v>4493</v>
      </c>
    </row>
    <row r="1133" spans="1:5" x14ac:dyDescent="0.3">
      <c r="A1133" s="1" t="s">
        <v>4886</v>
      </c>
      <c r="B1133" s="1" t="s">
        <v>4502</v>
      </c>
      <c r="E1133" s="1" t="s">
        <v>4500</v>
      </c>
    </row>
    <row r="1134" spans="1:5" x14ac:dyDescent="0.3">
      <c r="A1134" s="1" t="s">
        <v>4887</v>
      </c>
      <c r="B1134" s="1" t="s">
        <v>4000</v>
      </c>
      <c r="E1134" s="1" t="s">
        <v>4500</v>
      </c>
    </row>
    <row r="1135" spans="1:5" x14ac:dyDescent="0.3">
      <c r="A1135" s="1" t="s">
        <v>4888</v>
      </c>
      <c r="B1135" s="1" t="s">
        <v>4671</v>
      </c>
      <c r="E1135" s="1" t="s">
        <v>4493</v>
      </c>
    </row>
    <row r="1136" spans="1:5" x14ac:dyDescent="0.3">
      <c r="A1136" s="1" t="s">
        <v>4889</v>
      </c>
      <c r="B1136" s="1" t="s">
        <v>4542</v>
      </c>
      <c r="E1136" s="1" t="s">
        <v>4493</v>
      </c>
    </row>
    <row r="1137" spans="1:5" x14ac:dyDescent="0.3">
      <c r="A1137" s="1" t="s">
        <v>4890</v>
      </c>
      <c r="B1137" s="1" t="s">
        <v>4521</v>
      </c>
      <c r="E1137" s="1" t="s">
        <v>4493</v>
      </c>
    </row>
    <row r="1138" spans="1:5" x14ac:dyDescent="0.3">
      <c r="A1138" s="1" t="s">
        <v>4891</v>
      </c>
      <c r="B1138" s="1" t="s">
        <v>4540</v>
      </c>
      <c r="E1138" s="1" t="s">
        <v>4493</v>
      </c>
    </row>
    <row r="1139" spans="1:5" x14ac:dyDescent="0.3">
      <c r="A1139" s="1" t="s">
        <v>4892</v>
      </c>
      <c r="B1139" s="1" t="s">
        <v>4496</v>
      </c>
      <c r="E1139" s="1" t="s">
        <v>4495</v>
      </c>
    </row>
    <row r="1140" spans="1:5" x14ac:dyDescent="0.3">
      <c r="A1140" s="1" t="s">
        <v>4893</v>
      </c>
      <c r="B1140" s="1" t="s">
        <v>4523</v>
      </c>
      <c r="E1140" s="1" t="s">
        <v>4493</v>
      </c>
    </row>
    <row r="1141" spans="1:5" x14ac:dyDescent="0.3">
      <c r="A1141" s="1" t="s">
        <v>4894</v>
      </c>
      <c r="B1141" s="1" t="s">
        <v>3999</v>
      </c>
      <c r="E1141" s="1" t="s">
        <v>4509</v>
      </c>
    </row>
    <row r="1142" spans="1:5" x14ac:dyDescent="0.3">
      <c r="A1142" s="1" t="s">
        <v>4895</v>
      </c>
      <c r="B1142" s="1" t="s">
        <v>4578</v>
      </c>
      <c r="E1142" s="1" t="s">
        <v>4493</v>
      </c>
    </row>
    <row r="1143" spans="1:5" x14ac:dyDescent="0.3">
      <c r="A1143" s="1" t="s">
        <v>4897</v>
      </c>
      <c r="B1143" s="1" t="s">
        <v>4000</v>
      </c>
      <c r="E1143" s="1" t="s">
        <v>4500</v>
      </c>
    </row>
    <row r="1144" spans="1:5" x14ac:dyDescent="0.3">
      <c r="A1144" s="1" t="s">
        <v>4898</v>
      </c>
      <c r="B1144" s="1" t="s">
        <v>4534</v>
      </c>
      <c r="E1144" s="1" t="s">
        <v>4493</v>
      </c>
    </row>
    <row r="1145" spans="1:5" x14ac:dyDescent="0.3">
      <c r="A1145" s="1" t="s">
        <v>4899</v>
      </c>
      <c r="B1145" s="1" t="s">
        <v>4992</v>
      </c>
      <c r="E1145" s="1" t="s">
        <v>4507</v>
      </c>
    </row>
    <row r="1146" spans="1:5" x14ac:dyDescent="0.3">
      <c r="A1146" s="1" t="s">
        <v>4900</v>
      </c>
      <c r="B1146" s="1" t="s">
        <v>4994</v>
      </c>
      <c r="E1146" s="1" t="s">
        <v>4507</v>
      </c>
    </row>
    <row r="1147" spans="1:5" x14ac:dyDescent="0.3">
      <c r="A1147" s="1" t="s">
        <v>4901</v>
      </c>
      <c r="B1147" s="1" t="s">
        <v>4672</v>
      </c>
      <c r="E1147" s="1" t="s">
        <v>4493</v>
      </c>
    </row>
    <row r="1148" spans="1:5" x14ac:dyDescent="0.3">
      <c r="A1148" s="1" t="s">
        <v>4902</v>
      </c>
      <c r="B1148" s="1" t="s">
        <v>4558</v>
      </c>
      <c r="E1148" s="1" t="s">
        <v>4519</v>
      </c>
    </row>
    <row r="1149" spans="1:5" x14ac:dyDescent="0.3">
      <c r="A1149" s="1" t="s">
        <v>4903</v>
      </c>
      <c r="B1149" s="1" t="s">
        <v>4681</v>
      </c>
      <c r="E1149" s="1" t="s">
        <v>4495</v>
      </c>
    </row>
    <row r="1150" spans="1:5" x14ac:dyDescent="0.3">
      <c r="A1150" s="1" t="s">
        <v>4905</v>
      </c>
      <c r="B1150" s="1" t="s">
        <v>4004</v>
      </c>
      <c r="E1150" s="1" t="s">
        <v>4495</v>
      </c>
    </row>
    <row r="1151" spans="1:5" x14ac:dyDescent="0.3">
      <c r="A1151" s="1" t="s">
        <v>4906</v>
      </c>
      <c r="B1151" s="1" t="s">
        <v>4540</v>
      </c>
      <c r="E1151" s="1" t="s">
        <v>4493</v>
      </c>
    </row>
    <row r="1152" spans="1:5" x14ac:dyDescent="0.3">
      <c r="A1152" s="1" t="s">
        <v>5001</v>
      </c>
      <c r="B1152" s="1" t="s">
        <v>3993</v>
      </c>
      <c r="E1152" s="1" t="s">
        <v>4493</v>
      </c>
    </row>
    <row r="1153" spans="1:5" x14ac:dyDescent="0.3">
      <c r="A1153" s="1" t="s">
        <v>4907</v>
      </c>
      <c r="B1153" s="1" t="s">
        <v>4659</v>
      </c>
      <c r="E1153" s="1" t="s">
        <v>4493</v>
      </c>
    </row>
    <row r="1154" spans="1:5" x14ac:dyDescent="0.3">
      <c r="A1154" s="1" t="s">
        <v>4908</v>
      </c>
      <c r="B1154" s="1" t="s">
        <v>4006</v>
      </c>
      <c r="E1154" s="1" t="s">
        <v>4493</v>
      </c>
    </row>
    <row r="1155" spans="1:5" x14ac:dyDescent="0.3">
      <c r="A1155" s="1" t="s">
        <v>4909</v>
      </c>
      <c r="B1155" s="1" t="s">
        <v>4496</v>
      </c>
      <c r="E1155" s="1" t="s">
        <v>4495</v>
      </c>
    </row>
    <row r="1156" spans="1:5" x14ac:dyDescent="0.3">
      <c r="A1156" s="1" t="s">
        <v>4910</v>
      </c>
      <c r="B1156" s="1" t="s">
        <v>4000</v>
      </c>
      <c r="E1156" s="1" t="s">
        <v>4500</v>
      </c>
    </row>
    <row r="1157" spans="1:5" x14ac:dyDescent="0.3">
      <c r="A1157" s="1" t="s">
        <v>4911</v>
      </c>
      <c r="B1157" s="1" t="s">
        <v>4002</v>
      </c>
      <c r="E1157" s="1" t="s">
        <v>4498</v>
      </c>
    </row>
    <row r="1158" spans="1:5" x14ac:dyDescent="0.3">
      <c r="A1158" s="1" t="s">
        <v>4912</v>
      </c>
      <c r="B1158" s="1" t="s">
        <v>3991</v>
      </c>
      <c r="E1158" s="1" t="s">
        <v>4507</v>
      </c>
    </row>
    <row r="1159" spans="1:5" x14ac:dyDescent="0.3">
      <c r="A1159" s="1" t="s">
        <v>4913</v>
      </c>
      <c r="B1159" s="1" t="s">
        <v>4496</v>
      </c>
      <c r="E1159" s="1" t="s">
        <v>4495</v>
      </c>
    </row>
    <row r="1160" spans="1:5" x14ac:dyDescent="0.3">
      <c r="A1160" s="1" t="s">
        <v>4915</v>
      </c>
      <c r="B1160" s="1" t="s">
        <v>4494</v>
      </c>
      <c r="E1160" s="1" t="s">
        <v>4493</v>
      </c>
    </row>
    <row r="1161" spans="1:5" x14ac:dyDescent="0.3">
      <c r="A1161" s="1" t="s">
        <v>4916</v>
      </c>
      <c r="B1161" s="1" t="s">
        <v>4567</v>
      </c>
      <c r="E1161" s="1" t="s">
        <v>4500</v>
      </c>
    </row>
    <row r="1162" spans="1:5" x14ac:dyDescent="0.3">
      <c r="A1162" s="1" t="s">
        <v>4917</v>
      </c>
      <c r="B1162" s="1" t="s">
        <v>3992</v>
      </c>
      <c r="E1162" s="1" t="s">
        <v>4495</v>
      </c>
    </row>
    <row r="1163" spans="1:5" x14ac:dyDescent="0.3">
      <c r="A1163" s="1" t="s">
        <v>4918</v>
      </c>
      <c r="B1163" s="1" t="s">
        <v>4005</v>
      </c>
      <c r="E1163" s="1" t="s">
        <v>4493</v>
      </c>
    </row>
    <row r="1164" spans="1:5" x14ac:dyDescent="0.3">
      <c r="A1164" s="1" t="s">
        <v>5018</v>
      </c>
      <c r="B1164" s="1" t="s">
        <v>4673</v>
      </c>
      <c r="E1164" s="1" t="s">
        <v>4493</v>
      </c>
    </row>
    <row r="1165" spans="1:5" x14ac:dyDescent="0.3">
      <c r="A1165" s="1" t="s">
        <v>4919</v>
      </c>
      <c r="B1165" s="1" t="s">
        <v>4523</v>
      </c>
      <c r="E1165" s="1" t="s">
        <v>4493</v>
      </c>
    </row>
    <row r="1166" spans="1:5" x14ac:dyDescent="0.3">
      <c r="A1166" s="1" t="s">
        <v>4920</v>
      </c>
      <c r="B1166" s="1" t="s">
        <v>3994</v>
      </c>
      <c r="E1166" s="1" t="s">
        <v>4493</v>
      </c>
    </row>
    <row r="1167" spans="1:5" x14ac:dyDescent="0.3">
      <c r="A1167" s="1" t="s">
        <v>4921</v>
      </c>
      <c r="B1167" s="1" t="s">
        <v>4502</v>
      </c>
      <c r="E1167" s="1" t="s">
        <v>4500</v>
      </c>
    </row>
    <row r="1168" spans="1:5" x14ac:dyDescent="0.3">
      <c r="A1168" s="1" t="s">
        <v>4922</v>
      </c>
      <c r="B1168" s="1" t="s">
        <v>4657</v>
      </c>
      <c r="E1168" s="1" t="s">
        <v>4493</v>
      </c>
    </row>
    <row r="1169" spans="1:5" x14ac:dyDescent="0.3">
      <c r="A1169" s="1" t="s">
        <v>4924</v>
      </c>
      <c r="B1169" s="1" t="s">
        <v>4501</v>
      </c>
      <c r="E1169" s="1" t="s">
        <v>4493</v>
      </c>
    </row>
    <row r="1170" spans="1:5" x14ac:dyDescent="0.3">
      <c r="A1170" s="1" t="s">
        <v>5025</v>
      </c>
      <c r="B1170" s="1" t="s">
        <v>3996</v>
      </c>
      <c r="E1170" s="1" t="s">
        <v>4493</v>
      </c>
    </row>
    <row r="1171" spans="1:5" x14ac:dyDescent="0.3">
      <c r="A1171" s="1" t="s">
        <v>4926</v>
      </c>
      <c r="B1171" s="1" t="s">
        <v>4496</v>
      </c>
      <c r="E1171" s="1" t="s">
        <v>4495</v>
      </c>
    </row>
    <row r="1172" spans="1:5" x14ac:dyDescent="0.3">
      <c r="A1172" s="1" t="s">
        <v>4928</v>
      </c>
      <c r="B1172" s="1" t="s">
        <v>4570</v>
      </c>
      <c r="E1172" s="1" t="s">
        <v>4493</v>
      </c>
    </row>
    <row r="1173" spans="1:5" x14ac:dyDescent="0.3">
      <c r="A1173" s="1" t="s">
        <v>4930</v>
      </c>
      <c r="B1173" s="1" t="s">
        <v>3995</v>
      </c>
      <c r="E1173" s="1" t="s">
        <v>4500</v>
      </c>
    </row>
    <row r="1174" spans="1:5" x14ac:dyDescent="0.3">
      <c r="A1174" s="1" t="s">
        <v>4932</v>
      </c>
      <c r="B1174" s="1" t="s">
        <v>4536</v>
      </c>
      <c r="E1174" s="1" t="s">
        <v>4493</v>
      </c>
    </row>
    <row r="1175" spans="1:5" x14ac:dyDescent="0.3">
      <c r="A1175" s="1" t="s">
        <v>4933</v>
      </c>
      <c r="B1175" s="1" t="s">
        <v>4005</v>
      </c>
      <c r="E1175" s="1" t="s">
        <v>4493</v>
      </c>
    </row>
    <row r="1176" spans="1:5" x14ac:dyDescent="0.3">
      <c r="A1176" s="1" t="s">
        <v>4934</v>
      </c>
      <c r="B1176" s="1" t="s">
        <v>4005</v>
      </c>
      <c r="E1176" s="1" t="s">
        <v>4493</v>
      </c>
    </row>
    <row r="1177" spans="1:5" x14ac:dyDescent="0.3">
      <c r="A1177" s="1" t="s">
        <v>5033</v>
      </c>
      <c r="B1177" s="1" t="s">
        <v>3993</v>
      </c>
      <c r="E1177" s="1" t="s">
        <v>4493</v>
      </c>
    </row>
    <row r="1178" spans="1:5" x14ac:dyDescent="0.3">
      <c r="A1178" s="1" t="s">
        <v>4935</v>
      </c>
      <c r="B1178" s="1" t="s">
        <v>3991</v>
      </c>
      <c r="E1178" s="1" t="s">
        <v>4507</v>
      </c>
    </row>
    <row r="1179" spans="1:5" x14ac:dyDescent="0.3">
      <c r="A1179" s="1" t="s">
        <v>5036</v>
      </c>
      <c r="B1179" s="1" t="s">
        <v>3993</v>
      </c>
      <c r="E1179" s="1" t="s">
        <v>4493</v>
      </c>
    </row>
    <row r="1180" spans="1:5" x14ac:dyDescent="0.3">
      <c r="A1180" s="1" t="s">
        <v>4937</v>
      </c>
      <c r="B1180" s="1" t="s">
        <v>4496</v>
      </c>
      <c r="E1180" s="1" t="s">
        <v>4495</v>
      </c>
    </row>
    <row r="1181" spans="1:5" x14ac:dyDescent="0.3">
      <c r="A1181" s="1" t="s">
        <v>4938</v>
      </c>
      <c r="B1181" s="1" t="s">
        <v>3998</v>
      </c>
      <c r="E1181" s="1" t="s">
        <v>4497</v>
      </c>
    </row>
    <row r="1182" spans="1:5" x14ac:dyDescent="0.3">
      <c r="A1182" s="1" t="s">
        <v>4939</v>
      </c>
      <c r="B1182" s="1" t="s">
        <v>4570</v>
      </c>
      <c r="E1182" s="1" t="s">
        <v>4493</v>
      </c>
    </row>
    <row r="1183" spans="1:5" x14ac:dyDescent="0.3">
      <c r="A1183" s="1" t="s">
        <v>4940</v>
      </c>
      <c r="B1183" s="1" t="s">
        <v>4536</v>
      </c>
      <c r="E1183" s="1" t="s">
        <v>4493</v>
      </c>
    </row>
    <row r="1184" spans="1:5" x14ac:dyDescent="0.3">
      <c r="A1184" s="1" t="s">
        <v>4941</v>
      </c>
      <c r="B1184" s="1" t="s">
        <v>4553</v>
      </c>
      <c r="E1184" s="1" t="s">
        <v>4493</v>
      </c>
    </row>
    <row r="1185" spans="1:5" x14ac:dyDescent="0.3">
      <c r="A1185" s="1" t="s">
        <v>4943</v>
      </c>
      <c r="B1185" s="1" t="s">
        <v>3992</v>
      </c>
      <c r="E1185" s="1" t="s">
        <v>4495</v>
      </c>
    </row>
    <row r="1186" spans="1:5" x14ac:dyDescent="0.3">
      <c r="A1186" s="1" t="s">
        <v>4944</v>
      </c>
      <c r="B1186" s="1" t="s">
        <v>4570</v>
      </c>
      <c r="E1186" s="1" t="s">
        <v>4493</v>
      </c>
    </row>
    <row r="1187" spans="1:5" x14ac:dyDescent="0.3">
      <c r="A1187" s="1" t="s">
        <v>5045</v>
      </c>
      <c r="B1187" s="1" t="s">
        <v>3993</v>
      </c>
      <c r="E1187" s="1" t="s">
        <v>4493</v>
      </c>
    </row>
    <row r="1188" spans="1:5" x14ac:dyDescent="0.3">
      <c r="A1188" s="1" t="s">
        <v>4945</v>
      </c>
      <c r="B1188" s="1" t="s">
        <v>4501</v>
      </c>
      <c r="E1188" s="1" t="s">
        <v>4493</v>
      </c>
    </row>
    <row r="1189" spans="1:5" x14ac:dyDescent="0.3">
      <c r="A1189" s="1" t="s">
        <v>4946</v>
      </c>
      <c r="B1189" s="1" t="s">
        <v>4678</v>
      </c>
      <c r="E1189" s="1" t="s">
        <v>4500</v>
      </c>
    </row>
    <row r="1190" spans="1:5" x14ac:dyDescent="0.3">
      <c r="A1190" s="1" t="s">
        <v>4947</v>
      </c>
      <c r="B1190" s="1" t="s">
        <v>4580</v>
      </c>
      <c r="E1190" s="1" t="s">
        <v>4493</v>
      </c>
    </row>
    <row r="1191" spans="1:5" x14ac:dyDescent="0.3">
      <c r="A1191" s="1" t="s">
        <v>4949</v>
      </c>
      <c r="B1191" s="1" t="s">
        <v>4533</v>
      </c>
      <c r="E1191" s="1" t="s">
        <v>4493</v>
      </c>
    </row>
    <row r="1192" spans="1:5" x14ac:dyDescent="0.3">
      <c r="A1192" s="1" t="s">
        <v>4950</v>
      </c>
      <c r="B1192" s="1" t="s">
        <v>4499</v>
      </c>
      <c r="E1192" s="1" t="s">
        <v>4495</v>
      </c>
    </row>
    <row r="1193" spans="1:5" x14ac:dyDescent="0.3">
      <c r="A1193" s="1" t="s">
        <v>4951</v>
      </c>
      <c r="B1193" s="1" t="s">
        <v>4501</v>
      </c>
      <c r="E1193" s="1" t="s">
        <v>4493</v>
      </c>
    </row>
    <row r="1194" spans="1:5" x14ac:dyDescent="0.3">
      <c r="A1194" s="1" t="s">
        <v>4953</v>
      </c>
      <c r="B1194" s="1" t="s">
        <v>4536</v>
      </c>
      <c r="E1194" s="1" t="s">
        <v>4493</v>
      </c>
    </row>
    <row r="1195" spans="1:5" x14ac:dyDescent="0.3">
      <c r="A1195" s="1" t="s">
        <v>4954</v>
      </c>
      <c r="B1195" s="1" t="s">
        <v>4580</v>
      </c>
      <c r="E1195" s="1" t="s">
        <v>4493</v>
      </c>
    </row>
    <row r="1196" spans="1:5" x14ac:dyDescent="0.3">
      <c r="A1196" s="1" t="s">
        <v>4955</v>
      </c>
      <c r="B1196" s="1" t="s">
        <v>4505</v>
      </c>
      <c r="E1196" s="1" t="s">
        <v>4506</v>
      </c>
    </row>
    <row r="1197" spans="1:5" x14ac:dyDescent="0.3">
      <c r="A1197" s="1" t="s">
        <v>4956</v>
      </c>
      <c r="B1197" s="1" t="s">
        <v>4546</v>
      </c>
      <c r="E1197" s="1" t="s">
        <v>4497</v>
      </c>
    </row>
    <row r="1198" spans="1:5" x14ac:dyDescent="0.3">
      <c r="A1198" s="1" t="s">
        <v>4958</v>
      </c>
      <c r="B1198" s="1" t="s">
        <v>5059</v>
      </c>
      <c r="E1198" s="1" t="s">
        <v>4500</v>
      </c>
    </row>
    <row r="1199" spans="1:5" x14ac:dyDescent="0.3">
      <c r="A1199" s="1" t="s">
        <v>4960</v>
      </c>
      <c r="B1199" s="1" t="s">
        <v>4553</v>
      </c>
      <c r="E1199" s="1" t="s">
        <v>4493</v>
      </c>
    </row>
    <row r="1200" spans="1:5" x14ac:dyDescent="0.3">
      <c r="A1200" s="1" t="s">
        <v>4961</v>
      </c>
      <c r="B1200" s="1" t="s">
        <v>4553</v>
      </c>
      <c r="E1200" s="1" t="s">
        <v>4493</v>
      </c>
    </row>
    <row r="1201" spans="1:5" x14ac:dyDescent="0.3">
      <c r="A1201" s="1" t="s">
        <v>4963</v>
      </c>
      <c r="B1201" s="1" t="s">
        <v>4496</v>
      </c>
      <c r="E1201" s="1" t="s">
        <v>4495</v>
      </c>
    </row>
    <row r="1202" spans="1:5" x14ac:dyDescent="0.3">
      <c r="A1202" s="1" t="s">
        <v>4965</v>
      </c>
      <c r="B1202" s="1" t="s">
        <v>3990</v>
      </c>
      <c r="E1202" s="1" t="s">
        <v>4493</v>
      </c>
    </row>
    <row r="1203" spans="1:5" x14ac:dyDescent="0.3">
      <c r="A1203" s="1" t="s">
        <v>5065</v>
      </c>
      <c r="B1203" s="1" t="s">
        <v>4000</v>
      </c>
      <c r="E1203" s="1" t="s">
        <v>4500</v>
      </c>
    </row>
    <row r="1204" spans="1:5" x14ac:dyDescent="0.3">
      <c r="A1204" s="1" t="s">
        <v>4967</v>
      </c>
      <c r="B1204" s="1" t="s">
        <v>4002</v>
      </c>
      <c r="E1204" s="1" t="s">
        <v>4498</v>
      </c>
    </row>
    <row r="1205" spans="1:5" x14ac:dyDescent="0.3">
      <c r="A1205" s="1" t="s">
        <v>4968</v>
      </c>
      <c r="B1205" s="1" t="s">
        <v>4578</v>
      </c>
      <c r="E1205" s="1" t="s">
        <v>4493</v>
      </c>
    </row>
    <row r="1206" spans="1:5" x14ac:dyDescent="0.3">
      <c r="A1206" s="1" t="s">
        <v>4648</v>
      </c>
      <c r="B1206" s="1" t="s">
        <v>4000</v>
      </c>
      <c r="E1206" s="1" t="s">
        <v>4500</v>
      </c>
    </row>
    <row r="1207" spans="1:5" x14ac:dyDescent="0.3">
      <c r="A1207" s="1" t="s">
        <v>4969</v>
      </c>
      <c r="B1207" s="1" t="s">
        <v>4558</v>
      </c>
      <c r="E1207" s="1" t="s">
        <v>4519</v>
      </c>
    </row>
    <row r="1208" spans="1:5" x14ac:dyDescent="0.3">
      <c r="A1208" s="1" t="s">
        <v>4970</v>
      </c>
      <c r="B1208" s="1" t="s">
        <v>4533</v>
      </c>
      <c r="E1208" s="1" t="s">
        <v>4493</v>
      </c>
    </row>
    <row r="1209" spans="1:5" x14ac:dyDescent="0.3">
      <c r="A1209" s="1" t="s">
        <v>4971</v>
      </c>
      <c r="B1209" s="1" t="s">
        <v>4669</v>
      </c>
      <c r="E1209" s="1" t="s">
        <v>4493</v>
      </c>
    </row>
    <row r="1210" spans="1:5" x14ac:dyDescent="0.3">
      <c r="A1210" s="1" t="s">
        <v>4972</v>
      </c>
      <c r="B1210" s="1" t="s">
        <v>3991</v>
      </c>
      <c r="E1210" s="1" t="s">
        <v>4507</v>
      </c>
    </row>
    <row r="1211" spans="1:5" x14ac:dyDescent="0.3">
      <c r="A1211" s="1" t="s">
        <v>4973</v>
      </c>
      <c r="B1211" s="1" t="s">
        <v>4545</v>
      </c>
      <c r="E1211" s="1" t="s">
        <v>4493</v>
      </c>
    </row>
    <row r="1212" spans="1:5" x14ac:dyDescent="0.3">
      <c r="A1212" s="1" t="s">
        <v>4974</v>
      </c>
      <c r="B1212" s="1" t="s">
        <v>4578</v>
      </c>
      <c r="E1212" s="1" t="s">
        <v>4493</v>
      </c>
    </row>
    <row r="1213" spans="1:5" x14ac:dyDescent="0.3">
      <c r="A1213" s="1" t="s">
        <v>4975</v>
      </c>
      <c r="B1213" s="1" t="s">
        <v>4670</v>
      </c>
      <c r="E1213" s="1" t="s">
        <v>4509</v>
      </c>
    </row>
    <row r="1214" spans="1:5" x14ac:dyDescent="0.3">
      <c r="A1214" s="1" t="s">
        <v>4976</v>
      </c>
      <c r="B1214" s="1" t="s">
        <v>4669</v>
      </c>
      <c r="E1214" s="1" t="s">
        <v>4493</v>
      </c>
    </row>
    <row r="1215" spans="1:5" x14ac:dyDescent="0.3">
      <c r="A1215" s="1" t="s">
        <v>4977</v>
      </c>
      <c r="B1215" s="1" t="s">
        <v>4525</v>
      </c>
      <c r="E1215" s="1" t="s">
        <v>4507</v>
      </c>
    </row>
    <row r="1216" spans="1:5" x14ac:dyDescent="0.3">
      <c r="A1216" s="1" t="s">
        <v>4978</v>
      </c>
      <c r="B1216" s="1" t="s">
        <v>4655</v>
      </c>
      <c r="E1216" s="1" t="s">
        <v>4509</v>
      </c>
    </row>
    <row r="1217" spans="1:5" x14ac:dyDescent="0.3">
      <c r="A1217" s="1" t="s">
        <v>4979</v>
      </c>
      <c r="B1217" s="1" t="s">
        <v>5084</v>
      </c>
      <c r="E1217" s="1" t="s">
        <v>4509</v>
      </c>
    </row>
    <row r="1218" spans="1:5" x14ac:dyDescent="0.3">
      <c r="A1218" s="1" t="s">
        <v>4980</v>
      </c>
      <c r="B1218" s="1" t="s">
        <v>4502</v>
      </c>
      <c r="E1218" s="1" t="s">
        <v>4500</v>
      </c>
    </row>
    <row r="1219" spans="1:5" x14ac:dyDescent="0.3">
      <c r="A1219" s="1" t="s">
        <v>4981</v>
      </c>
      <c r="B1219" s="1" t="s">
        <v>4553</v>
      </c>
      <c r="E1219" s="1" t="s">
        <v>4493</v>
      </c>
    </row>
    <row r="1220" spans="1:5" x14ac:dyDescent="0.3">
      <c r="A1220" s="1" t="s">
        <v>4982</v>
      </c>
      <c r="B1220" s="1" t="s">
        <v>4496</v>
      </c>
      <c r="E1220" s="1" t="s">
        <v>4495</v>
      </c>
    </row>
    <row r="1221" spans="1:5" x14ac:dyDescent="0.3">
      <c r="A1221" s="1" t="s">
        <v>4983</v>
      </c>
      <c r="B1221" s="1" t="s">
        <v>4002</v>
      </c>
      <c r="E1221" s="1" t="s">
        <v>4498</v>
      </c>
    </row>
    <row r="1222" spans="1:5" x14ac:dyDescent="0.3">
      <c r="A1222" s="1" t="s">
        <v>4985</v>
      </c>
      <c r="B1222" s="1" t="s">
        <v>4496</v>
      </c>
      <c r="E1222" s="1" t="s">
        <v>4495</v>
      </c>
    </row>
    <row r="1223" spans="1:5" x14ac:dyDescent="0.3">
      <c r="A1223" s="1" t="s">
        <v>5092</v>
      </c>
      <c r="B1223" s="1" t="s">
        <v>4003</v>
      </c>
      <c r="E1223" s="1" t="s">
        <v>4519</v>
      </c>
    </row>
    <row r="1224" spans="1:5" x14ac:dyDescent="0.3">
      <c r="A1224" s="1" t="s">
        <v>4987</v>
      </c>
      <c r="B1224" s="1" t="s">
        <v>4496</v>
      </c>
      <c r="E1224" s="1" t="s">
        <v>4495</v>
      </c>
    </row>
    <row r="1225" spans="1:5" x14ac:dyDescent="0.3">
      <c r="A1225" s="1" t="s">
        <v>4988</v>
      </c>
      <c r="B1225" s="1" t="s">
        <v>4580</v>
      </c>
      <c r="E1225" s="1" t="s">
        <v>4493</v>
      </c>
    </row>
    <row r="1226" spans="1:5" x14ac:dyDescent="0.3">
      <c r="A1226" s="1" t="s">
        <v>4989</v>
      </c>
      <c r="B1226" s="1" t="s">
        <v>3995</v>
      </c>
      <c r="E1226" s="1" t="s">
        <v>4500</v>
      </c>
    </row>
    <row r="1227" spans="1:5" x14ac:dyDescent="0.3">
      <c r="A1227" s="1" t="s">
        <v>4990</v>
      </c>
      <c r="B1227" s="1" t="s">
        <v>4564</v>
      </c>
      <c r="E1227" s="1" t="s">
        <v>4493</v>
      </c>
    </row>
    <row r="1228" spans="1:5" x14ac:dyDescent="0.3">
      <c r="A1228" s="1" t="s">
        <v>4991</v>
      </c>
      <c r="B1228" s="1" t="s">
        <v>4575</v>
      </c>
      <c r="E1228" s="1" t="s">
        <v>4500</v>
      </c>
    </row>
    <row r="1229" spans="1:5" x14ac:dyDescent="0.3">
      <c r="A1229" s="1" t="s">
        <v>4993</v>
      </c>
      <c r="B1229" s="1" t="s">
        <v>4576</v>
      </c>
      <c r="E1229" s="1" t="s">
        <v>4530</v>
      </c>
    </row>
    <row r="1230" spans="1:5" x14ac:dyDescent="0.3">
      <c r="A1230" s="1" t="s">
        <v>4995</v>
      </c>
      <c r="B1230" s="1" t="s">
        <v>4004</v>
      </c>
      <c r="E1230" s="1" t="s">
        <v>4495</v>
      </c>
    </row>
    <row r="1231" spans="1:5" x14ac:dyDescent="0.3">
      <c r="A1231" s="1" t="s">
        <v>4996</v>
      </c>
      <c r="B1231" s="1" t="s">
        <v>4702</v>
      </c>
      <c r="E1231" s="1" t="s">
        <v>4510</v>
      </c>
    </row>
    <row r="1232" spans="1:5" x14ac:dyDescent="0.3">
      <c r="A1232" s="1" t="s">
        <v>4997</v>
      </c>
      <c r="B1232" s="1" t="s">
        <v>3998</v>
      </c>
      <c r="E1232" s="1" t="s">
        <v>4497</v>
      </c>
    </row>
    <row r="1233" spans="1:5" x14ac:dyDescent="0.3">
      <c r="A1233" s="1" t="s">
        <v>4998</v>
      </c>
      <c r="B1233" s="1" t="s">
        <v>3997</v>
      </c>
      <c r="E1233" s="1" t="s">
        <v>4497</v>
      </c>
    </row>
    <row r="1234" spans="1:5" x14ac:dyDescent="0.3">
      <c r="A1234" s="1" t="s">
        <v>4999</v>
      </c>
      <c r="B1234" s="1" t="s">
        <v>4545</v>
      </c>
      <c r="E1234" s="1" t="s">
        <v>4493</v>
      </c>
    </row>
    <row r="1235" spans="1:5" x14ac:dyDescent="0.3">
      <c r="A1235" s="1" t="s">
        <v>5000</v>
      </c>
      <c r="B1235" s="1" t="s">
        <v>4000</v>
      </c>
      <c r="E1235" s="1" t="s">
        <v>4500</v>
      </c>
    </row>
    <row r="1236" spans="1:5" x14ac:dyDescent="0.3">
      <c r="A1236" s="1" t="s">
        <v>5002</v>
      </c>
      <c r="B1236" s="1" t="s">
        <v>5106</v>
      </c>
      <c r="E1236" s="1" t="s">
        <v>4504</v>
      </c>
    </row>
    <row r="1237" spans="1:5" x14ac:dyDescent="0.3">
      <c r="A1237" s="1" t="s">
        <v>5003</v>
      </c>
      <c r="B1237" s="1" t="s">
        <v>4564</v>
      </c>
      <c r="E1237" s="1" t="s">
        <v>4493</v>
      </c>
    </row>
    <row r="1238" spans="1:5" x14ac:dyDescent="0.3">
      <c r="A1238" s="1" t="s">
        <v>5004</v>
      </c>
      <c r="B1238" s="1" t="s">
        <v>4501</v>
      </c>
      <c r="E1238" s="1" t="s">
        <v>4493</v>
      </c>
    </row>
    <row r="1239" spans="1:5" x14ac:dyDescent="0.3">
      <c r="A1239" s="1" t="s">
        <v>5005</v>
      </c>
      <c r="B1239" s="1" t="s">
        <v>4494</v>
      </c>
      <c r="E1239" s="1" t="s">
        <v>4493</v>
      </c>
    </row>
    <row r="1240" spans="1:5" x14ac:dyDescent="0.3">
      <c r="A1240" s="1" t="s">
        <v>5006</v>
      </c>
      <c r="B1240" s="1" t="s">
        <v>4492</v>
      </c>
      <c r="E1240" s="1" t="s">
        <v>4493</v>
      </c>
    </row>
    <row r="1241" spans="1:5" x14ac:dyDescent="0.3">
      <c r="A1241" s="1" t="s">
        <v>5007</v>
      </c>
      <c r="B1241" s="1" t="s">
        <v>4505</v>
      </c>
      <c r="E1241" s="1" t="s">
        <v>4506</v>
      </c>
    </row>
    <row r="1242" spans="1:5" x14ac:dyDescent="0.3">
      <c r="A1242" s="1" t="s">
        <v>5008</v>
      </c>
      <c r="B1242" s="1" t="s">
        <v>5113</v>
      </c>
      <c r="E1242" s="1" t="s">
        <v>4519</v>
      </c>
    </row>
    <row r="1243" spans="1:5" x14ac:dyDescent="0.3">
      <c r="A1243" s="1" t="s">
        <v>5010</v>
      </c>
      <c r="B1243" s="1" t="s">
        <v>5115</v>
      </c>
      <c r="E1243" s="1" t="s">
        <v>4493</v>
      </c>
    </row>
    <row r="1244" spans="1:5" x14ac:dyDescent="0.3">
      <c r="A1244" s="1" t="s">
        <v>5011</v>
      </c>
      <c r="B1244" s="1" t="s">
        <v>4714</v>
      </c>
      <c r="E1244" s="1" t="s">
        <v>4509</v>
      </c>
    </row>
    <row r="1245" spans="1:5" x14ac:dyDescent="0.3">
      <c r="A1245" s="1" t="s">
        <v>5118</v>
      </c>
      <c r="B1245" s="1" t="s">
        <v>3996</v>
      </c>
      <c r="E1245" s="1" t="s">
        <v>4493</v>
      </c>
    </row>
    <row r="1246" spans="1:5" x14ac:dyDescent="0.3">
      <c r="A1246" s="1" t="s">
        <v>5012</v>
      </c>
      <c r="B1246" s="1" t="s">
        <v>4494</v>
      </c>
      <c r="E1246" s="1" t="s">
        <v>4493</v>
      </c>
    </row>
    <row r="1247" spans="1:5" x14ac:dyDescent="0.3">
      <c r="A1247" s="1" t="s">
        <v>5013</v>
      </c>
      <c r="B1247" s="1" t="s">
        <v>3991</v>
      </c>
      <c r="E1247" s="1" t="s">
        <v>4507</v>
      </c>
    </row>
    <row r="1248" spans="1:5" x14ac:dyDescent="0.3">
      <c r="A1248" s="1" t="s">
        <v>5122</v>
      </c>
      <c r="B1248" s="1" t="s">
        <v>3992</v>
      </c>
      <c r="E1248" s="1" t="s">
        <v>4495</v>
      </c>
    </row>
    <row r="1249" spans="1:5" x14ac:dyDescent="0.3">
      <c r="A1249" s="1" t="s">
        <v>5014</v>
      </c>
      <c r="B1249" s="1" t="s">
        <v>4570</v>
      </c>
      <c r="E1249" s="1" t="s">
        <v>4493</v>
      </c>
    </row>
    <row r="1250" spans="1:5" x14ac:dyDescent="0.3">
      <c r="A1250" s="1" t="s">
        <v>5015</v>
      </c>
      <c r="B1250" s="1" t="s">
        <v>4534</v>
      </c>
      <c r="E1250" s="1" t="s">
        <v>4493</v>
      </c>
    </row>
    <row r="1251" spans="1:5" x14ac:dyDescent="0.3">
      <c r="A1251" s="1" t="s">
        <v>5016</v>
      </c>
      <c r="B1251" s="1" t="s">
        <v>4557</v>
      </c>
      <c r="E1251" s="1" t="s">
        <v>4509</v>
      </c>
    </row>
    <row r="1252" spans="1:5" x14ac:dyDescent="0.3">
      <c r="A1252" s="1" t="s">
        <v>5017</v>
      </c>
      <c r="B1252" s="1" t="s">
        <v>4567</v>
      </c>
      <c r="E1252" s="1" t="s">
        <v>4500</v>
      </c>
    </row>
    <row r="1253" spans="1:5" x14ac:dyDescent="0.3">
      <c r="A1253" s="1" t="s">
        <v>5019</v>
      </c>
      <c r="B1253" s="1" t="s">
        <v>4501</v>
      </c>
      <c r="E1253" s="1" t="s">
        <v>4493</v>
      </c>
    </row>
    <row r="1254" spans="1:5" x14ac:dyDescent="0.3">
      <c r="A1254" s="1" t="s">
        <v>5129</v>
      </c>
      <c r="B1254" s="1" t="s">
        <v>3993</v>
      </c>
      <c r="E1254" s="1" t="s">
        <v>4493</v>
      </c>
    </row>
    <row r="1255" spans="1:5" x14ac:dyDescent="0.3">
      <c r="A1255" s="1" t="s">
        <v>5020</v>
      </c>
      <c r="B1255" s="1" t="s">
        <v>4002</v>
      </c>
      <c r="E1255" s="1" t="s">
        <v>4498</v>
      </c>
    </row>
    <row r="1256" spans="1:5" x14ac:dyDescent="0.3">
      <c r="A1256" s="1" t="s">
        <v>5132</v>
      </c>
      <c r="B1256" s="1" t="s">
        <v>3993</v>
      </c>
      <c r="E1256" s="1" t="s">
        <v>4493</v>
      </c>
    </row>
    <row r="1257" spans="1:5" x14ac:dyDescent="0.3">
      <c r="A1257" s="1" t="s">
        <v>5021</v>
      </c>
      <c r="B1257" s="1" t="s">
        <v>4557</v>
      </c>
      <c r="E1257" s="1" t="s">
        <v>4509</v>
      </c>
    </row>
    <row r="1258" spans="1:5" x14ac:dyDescent="0.3">
      <c r="A1258" s="1" t="s">
        <v>5022</v>
      </c>
      <c r="B1258" s="1" t="s">
        <v>3990</v>
      </c>
      <c r="E1258" s="1" t="s">
        <v>4493</v>
      </c>
    </row>
    <row r="1259" spans="1:5" x14ac:dyDescent="0.3">
      <c r="A1259" s="1" t="s">
        <v>5023</v>
      </c>
      <c r="B1259" s="1" t="s">
        <v>4513</v>
      </c>
      <c r="E1259" s="1" t="s">
        <v>4493</v>
      </c>
    </row>
    <row r="1260" spans="1:5" x14ac:dyDescent="0.3">
      <c r="A1260" s="1" t="s">
        <v>5024</v>
      </c>
      <c r="B1260" s="1" t="s">
        <v>4002</v>
      </c>
      <c r="E1260" s="1" t="s">
        <v>4498</v>
      </c>
    </row>
    <row r="1261" spans="1:5" x14ac:dyDescent="0.3">
      <c r="A1261" s="1" t="s">
        <v>5026</v>
      </c>
      <c r="B1261" s="1" t="s">
        <v>3999</v>
      </c>
      <c r="E1261" s="1" t="s">
        <v>4509</v>
      </c>
    </row>
    <row r="1262" spans="1:5" x14ac:dyDescent="0.3">
      <c r="A1262" s="1" t="s">
        <v>5027</v>
      </c>
      <c r="B1262" s="1" t="s">
        <v>4673</v>
      </c>
      <c r="E1262" s="1" t="s">
        <v>4493</v>
      </c>
    </row>
    <row r="1263" spans="1:5" x14ac:dyDescent="0.3">
      <c r="A1263" s="1" t="s">
        <v>5028</v>
      </c>
      <c r="B1263" s="1" t="s">
        <v>4536</v>
      </c>
      <c r="E1263" s="1" t="s">
        <v>4493</v>
      </c>
    </row>
    <row r="1264" spans="1:5" x14ac:dyDescent="0.3">
      <c r="A1264" s="1" t="s">
        <v>5029</v>
      </c>
      <c r="B1264" s="1" t="s">
        <v>4002</v>
      </c>
      <c r="E1264" s="1" t="s">
        <v>4498</v>
      </c>
    </row>
    <row r="1265" spans="1:5" x14ac:dyDescent="0.3">
      <c r="A1265" s="1" t="s">
        <v>5030</v>
      </c>
      <c r="B1265" s="1" t="s">
        <v>5142</v>
      </c>
      <c r="E1265" s="1" t="s">
        <v>4515</v>
      </c>
    </row>
    <row r="1266" spans="1:5" x14ac:dyDescent="0.3">
      <c r="A1266" s="1" t="s">
        <v>5031</v>
      </c>
      <c r="B1266" s="1" t="s">
        <v>4672</v>
      </c>
      <c r="E1266" s="1" t="s">
        <v>4493</v>
      </c>
    </row>
    <row r="1267" spans="1:5" x14ac:dyDescent="0.3">
      <c r="A1267" s="1" t="s">
        <v>5032</v>
      </c>
      <c r="B1267" s="1" t="s">
        <v>4499</v>
      </c>
      <c r="E1267" s="1" t="s">
        <v>4495</v>
      </c>
    </row>
    <row r="1268" spans="1:5" x14ac:dyDescent="0.3">
      <c r="A1268" s="1" t="s">
        <v>5034</v>
      </c>
      <c r="B1268" s="1" t="s">
        <v>3998</v>
      </c>
      <c r="E1268" s="1" t="s">
        <v>4497</v>
      </c>
    </row>
    <row r="1269" spans="1:5" x14ac:dyDescent="0.3">
      <c r="A1269" s="1" t="s">
        <v>5035</v>
      </c>
      <c r="B1269" s="1" t="s">
        <v>4001</v>
      </c>
      <c r="E1269" s="1" t="s">
        <v>4493</v>
      </c>
    </row>
    <row r="1270" spans="1:5" x14ac:dyDescent="0.3">
      <c r="A1270" s="1" t="s">
        <v>5037</v>
      </c>
      <c r="B1270" s="1" t="s">
        <v>4641</v>
      </c>
      <c r="E1270" s="1" t="s">
        <v>4519</v>
      </c>
    </row>
    <row r="1271" spans="1:5" x14ac:dyDescent="0.3">
      <c r="A1271" s="1" t="s">
        <v>5149</v>
      </c>
      <c r="B1271" s="1" t="s">
        <v>4003</v>
      </c>
      <c r="E1271" s="1" t="s">
        <v>4519</v>
      </c>
    </row>
    <row r="1272" spans="1:5" x14ac:dyDescent="0.3">
      <c r="A1272" s="1" t="s">
        <v>5038</v>
      </c>
      <c r="B1272" s="1" t="s">
        <v>4525</v>
      </c>
      <c r="E1272" s="1" t="s">
        <v>4507</v>
      </c>
    </row>
    <row r="1273" spans="1:5" x14ac:dyDescent="0.3">
      <c r="A1273" s="1" t="s">
        <v>5039</v>
      </c>
      <c r="B1273" s="1" t="s">
        <v>4521</v>
      </c>
      <c r="E1273" s="1" t="s">
        <v>4493</v>
      </c>
    </row>
    <row r="1274" spans="1:5" x14ac:dyDescent="0.3">
      <c r="A1274" s="1" t="s">
        <v>5040</v>
      </c>
      <c r="B1274" s="1" t="s">
        <v>4564</v>
      </c>
      <c r="E1274" s="1" t="s">
        <v>4493</v>
      </c>
    </row>
    <row r="1275" spans="1:5" x14ac:dyDescent="0.3">
      <c r="A1275" s="1" t="s">
        <v>5041</v>
      </c>
      <c r="B1275" s="1" t="s">
        <v>3995</v>
      </c>
      <c r="E1275" s="1" t="s">
        <v>4500</v>
      </c>
    </row>
    <row r="1276" spans="1:5" x14ac:dyDescent="0.3">
      <c r="A1276" s="1" t="s">
        <v>5156</v>
      </c>
      <c r="B1276" s="1" t="s">
        <v>3993</v>
      </c>
      <c r="E1276" s="1" t="s">
        <v>4493</v>
      </c>
    </row>
    <row r="1277" spans="1:5" x14ac:dyDescent="0.3">
      <c r="A1277" s="1" t="s">
        <v>5042</v>
      </c>
      <c r="B1277" s="1" t="s">
        <v>4687</v>
      </c>
      <c r="E1277" s="1" t="s">
        <v>4519</v>
      </c>
    </row>
    <row r="1278" spans="1:5" x14ac:dyDescent="0.3">
      <c r="A1278" s="1" t="s">
        <v>5043</v>
      </c>
      <c r="B1278" s="1" t="s">
        <v>4564</v>
      </c>
      <c r="E1278" s="1" t="s">
        <v>4493</v>
      </c>
    </row>
    <row r="1279" spans="1:5" x14ac:dyDescent="0.3">
      <c r="A1279" s="1" t="s">
        <v>5044</v>
      </c>
      <c r="B1279" s="1" t="s">
        <v>4522</v>
      </c>
      <c r="E1279" s="1" t="s">
        <v>4493</v>
      </c>
    </row>
    <row r="1280" spans="1:5" x14ac:dyDescent="0.3">
      <c r="A1280" s="1" t="s">
        <v>5046</v>
      </c>
      <c r="B1280" s="1" t="s">
        <v>4505</v>
      </c>
      <c r="E1280" s="1" t="s">
        <v>4506</v>
      </c>
    </row>
    <row r="1281" spans="1:5" x14ac:dyDescent="0.3">
      <c r="A1281" s="1" t="s">
        <v>5047</v>
      </c>
      <c r="B1281" s="1" t="s">
        <v>3992</v>
      </c>
      <c r="E1281" s="1" t="s">
        <v>4495</v>
      </c>
    </row>
    <row r="1282" spans="1:5" x14ac:dyDescent="0.3">
      <c r="A1282" s="1" t="s">
        <v>5048</v>
      </c>
      <c r="B1282" s="1" t="s">
        <v>3991</v>
      </c>
      <c r="E1282" s="1" t="s">
        <v>4507</v>
      </c>
    </row>
    <row r="1283" spans="1:5" x14ac:dyDescent="0.3">
      <c r="A1283" s="1" t="s">
        <v>5049</v>
      </c>
      <c r="B1283" s="1" t="s">
        <v>4575</v>
      </c>
      <c r="E1283" s="1" t="s">
        <v>4500</v>
      </c>
    </row>
    <row r="1284" spans="1:5" x14ac:dyDescent="0.3">
      <c r="A1284" s="1" t="s">
        <v>5050</v>
      </c>
      <c r="B1284" s="1" t="s">
        <v>3992</v>
      </c>
      <c r="E1284" s="1" t="s">
        <v>4495</v>
      </c>
    </row>
    <row r="1285" spans="1:5" x14ac:dyDescent="0.3">
      <c r="A1285" s="1" t="s">
        <v>5051</v>
      </c>
      <c r="B1285" s="1" t="s">
        <v>4533</v>
      </c>
      <c r="E1285" s="1" t="s">
        <v>4493</v>
      </c>
    </row>
    <row r="1286" spans="1:5" x14ac:dyDescent="0.3">
      <c r="A1286" s="1" t="s">
        <v>5052</v>
      </c>
      <c r="B1286" s="1" t="s">
        <v>4499</v>
      </c>
      <c r="E1286" s="1" t="s">
        <v>4495</v>
      </c>
    </row>
    <row r="1287" spans="1:5" x14ac:dyDescent="0.3">
      <c r="A1287" s="1" t="s">
        <v>5168</v>
      </c>
      <c r="B1287" s="1" t="s">
        <v>3996</v>
      </c>
      <c r="E1287" s="1" t="s">
        <v>4493</v>
      </c>
    </row>
    <row r="1288" spans="1:5" x14ac:dyDescent="0.3">
      <c r="A1288" s="1" t="s">
        <v>5053</v>
      </c>
      <c r="B1288" s="1" t="s">
        <v>4536</v>
      </c>
      <c r="E1288" s="1" t="s">
        <v>4493</v>
      </c>
    </row>
    <row r="1289" spans="1:5" x14ac:dyDescent="0.3">
      <c r="A1289" s="1" t="s">
        <v>5055</v>
      </c>
      <c r="B1289" s="1" t="s">
        <v>4678</v>
      </c>
      <c r="E1289" s="1" t="s">
        <v>4500</v>
      </c>
    </row>
    <row r="1290" spans="1:5" x14ac:dyDescent="0.3">
      <c r="A1290" s="1" t="s">
        <v>5056</v>
      </c>
      <c r="B1290" s="1" t="s">
        <v>4553</v>
      </c>
      <c r="E1290" s="1" t="s">
        <v>4493</v>
      </c>
    </row>
    <row r="1291" spans="1:5" x14ac:dyDescent="0.3">
      <c r="A1291" s="1" t="s">
        <v>5057</v>
      </c>
      <c r="B1291" s="1" t="s">
        <v>4002</v>
      </c>
      <c r="E1291" s="1" t="s">
        <v>4498</v>
      </c>
    </row>
    <row r="1292" spans="1:5" x14ac:dyDescent="0.3">
      <c r="A1292" s="1" t="s">
        <v>5175</v>
      </c>
      <c r="B1292" s="1" t="s">
        <v>3993</v>
      </c>
      <c r="E1292" s="1" t="s">
        <v>4493</v>
      </c>
    </row>
    <row r="1293" spans="1:5" x14ac:dyDescent="0.3">
      <c r="A1293" s="1" t="s">
        <v>5058</v>
      </c>
      <c r="B1293" s="1" t="s">
        <v>3992</v>
      </c>
      <c r="E1293" s="1" t="s">
        <v>4495</v>
      </c>
    </row>
    <row r="1294" spans="1:5" x14ac:dyDescent="0.3">
      <c r="A1294" s="1" t="s">
        <v>5060</v>
      </c>
      <c r="B1294" s="1" t="s">
        <v>4005</v>
      </c>
      <c r="E1294" s="1" t="s">
        <v>4493</v>
      </c>
    </row>
    <row r="1295" spans="1:5" x14ac:dyDescent="0.3">
      <c r="A1295" s="1" t="s">
        <v>5061</v>
      </c>
      <c r="B1295" s="1" t="s">
        <v>4005</v>
      </c>
      <c r="E1295" s="1" t="s">
        <v>4493</v>
      </c>
    </row>
    <row r="1296" spans="1:5" x14ac:dyDescent="0.3">
      <c r="A1296" s="1" t="s">
        <v>5062</v>
      </c>
      <c r="B1296" s="1" t="s">
        <v>4499</v>
      </c>
      <c r="E1296" s="1" t="s">
        <v>4495</v>
      </c>
    </row>
    <row r="1297" spans="1:5" x14ac:dyDescent="0.3">
      <c r="A1297" s="1" t="s">
        <v>5063</v>
      </c>
      <c r="B1297" s="1" t="s">
        <v>4580</v>
      </c>
      <c r="E1297" s="1" t="s">
        <v>4493</v>
      </c>
    </row>
    <row r="1298" spans="1:5" x14ac:dyDescent="0.3">
      <c r="A1298" s="1" t="s">
        <v>5064</v>
      </c>
      <c r="B1298" s="1" t="s">
        <v>4494</v>
      </c>
      <c r="E1298" s="1" t="s">
        <v>4493</v>
      </c>
    </row>
    <row r="1299" spans="1:5" x14ac:dyDescent="0.3">
      <c r="A1299" s="1" t="s">
        <v>5066</v>
      </c>
      <c r="B1299" s="1" t="s">
        <v>4574</v>
      </c>
      <c r="E1299" s="1" t="s">
        <v>4495</v>
      </c>
    </row>
    <row r="1300" spans="1:5" x14ac:dyDescent="0.3">
      <c r="A1300" s="1" t="s">
        <v>5067</v>
      </c>
      <c r="B1300" s="1" t="s">
        <v>3997</v>
      </c>
      <c r="E1300" s="1" t="s">
        <v>4497</v>
      </c>
    </row>
    <row r="1301" spans="1:5" x14ac:dyDescent="0.3">
      <c r="A1301" s="1" t="s">
        <v>5068</v>
      </c>
      <c r="B1301" s="1" t="s">
        <v>3998</v>
      </c>
      <c r="E1301" s="1" t="s">
        <v>4497</v>
      </c>
    </row>
    <row r="1302" spans="1:5" x14ac:dyDescent="0.3">
      <c r="A1302" s="1" t="s">
        <v>5069</v>
      </c>
      <c r="B1302" s="1" t="s">
        <v>4542</v>
      </c>
      <c r="E1302" s="1" t="s">
        <v>4493</v>
      </c>
    </row>
    <row r="1303" spans="1:5" x14ac:dyDescent="0.3">
      <c r="A1303" s="1" t="s">
        <v>5070</v>
      </c>
      <c r="B1303" s="1" t="s">
        <v>4525</v>
      </c>
      <c r="E1303" s="1" t="s">
        <v>4507</v>
      </c>
    </row>
    <row r="1304" spans="1:5" x14ac:dyDescent="0.3">
      <c r="A1304" s="1" t="s">
        <v>5071</v>
      </c>
      <c r="B1304" s="1" t="s">
        <v>5189</v>
      </c>
      <c r="E1304" s="1" t="s">
        <v>4504</v>
      </c>
    </row>
    <row r="1305" spans="1:5" x14ac:dyDescent="0.3">
      <c r="A1305" s="1" t="s">
        <v>5072</v>
      </c>
      <c r="B1305" s="1" t="s">
        <v>5191</v>
      </c>
      <c r="E1305" s="1" t="s">
        <v>4493</v>
      </c>
    </row>
    <row r="1306" spans="1:5" x14ac:dyDescent="0.3">
      <c r="A1306" s="1" t="s">
        <v>5073</v>
      </c>
      <c r="B1306" s="1" t="s">
        <v>4795</v>
      </c>
      <c r="E1306" s="1" t="s">
        <v>4500</v>
      </c>
    </row>
    <row r="1307" spans="1:5" x14ac:dyDescent="0.3">
      <c r="A1307" s="1" t="s">
        <v>5074</v>
      </c>
      <c r="B1307" s="1" t="s">
        <v>5194</v>
      </c>
      <c r="E1307" s="1" t="s">
        <v>4519</v>
      </c>
    </row>
    <row r="1308" spans="1:5" x14ac:dyDescent="0.3">
      <c r="A1308" s="1" t="s">
        <v>5075</v>
      </c>
      <c r="B1308" s="1" t="s">
        <v>4001</v>
      </c>
      <c r="E1308" s="1" t="s">
        <v>4493</v>
      </c>
    </row>
    <row r="1309" spans="1:5" x14ac:dyDescent="0.3">
      <c r="A1309" s="1" t="s">
        <v>5076</v>
      </c>
      <c r="B1309" s="1" t="s">
        <v>4545</v>
      </c>
      <c r="E1309" s="1" t="s">
        <v>4493</v>
      </c>
    </row>
    <row r="1310" spans="1:5" x14ac:dyDescent="0.3">
      <c r="A1310" s="1" t="s">
        <v>5077</v>
      </c>
      <c r="B1310" s="1" t="s">
        <v>4578</v>
      </c>
      <c r="E1310" s="1" t="s">
        <v>4493</v>
      </c>
    </row>
    <row r="1311" spans="1:5" x14ac:dyDescent="0.3">
      <c r="A1311" s="1" t="s">
        <v>5078</v>
      </c>
      <c r="B1311" s="1" t="s">
        <v>3995</v>
      </c>
      <c r="E1311" s="1" t="s">
        <v>4500</v>
      </c>
    </row>
    <row r="1312" spans="1:5" x14ac:dyDescent="0.3">
      <c r="A1312" s="1" t="s">
        <v>5079</v>
      </c>
      <c r="B1312" s="1" t="s">
        <v>5200</v>
      </c>
      <c r="E1312" s="1" t="s">
        <v>4519</v>
      </c>
    </row>
    <row r="1313" spans="1:5" x14ac:dyDescent="0.3">
      <c r="A1313" s="1" t="s">
        <v>5080</v>
      </c>
      <c r="B1313" s="1" t="s">
        <v>4502</v>
      </c>
      <c r="E1313" s="1" t="s">
        <v>4500</v>
      </c>
    </row>
    <row r="1314" spans="1:5" x14ac:dyDescent="0.3">
      <c r="A1314" s="1" t="s">
        <v>5081</v>
      </c>
      <c r="B1314" s="1" t="s">
        <v>4513</v>
      </c>
      <c r="E1314" s="1" t="s">
        <v>4493</v>
      </c>
    </row>
    <row r="1315" spans="1:5" x14ac:dyDescent="0.3">
      <c r="A1315" s="1" t="s">
        <v>5083</v>
      </c>
      <c r="B1315" s="1" t="s">
        <v>4513</v>
      </c>
      <c r="E1315" s="1" t="s">
        <v>4493</v>
      </c>
    </row>
    <row r="1316" spans="1:5" x14ac:dyDescent="0.3">
      <c r="A1316" s="1" t="s">
        <v>5085</v>
      </c>
      <c r="B1316" s="1" t="s">
        <v>4522</v>
      </c>
      <c r="E1316" s="1" t="s">
        <v>4493</v>
      </c>
    </row>
    <row r="1317" spans="1:5" x14ac:dyDescent="0.3">
      <c r="A1317" s="1" t="s">
        <v>5086</v>
      </c>
      <c r="B1317" s="1" t="s">
        <v>3991</v>
      </c>
      <c r="E1317" s="1" t="s">
        <v>4507</v>
      </c>
    </row>
    <row r="1318" spans="1:5" x14ac:dyDescent="0.3">
      <c r="A1318" s="1" t="s">
        <v>5087</v>
      </c>
      <c r="B1318" s="1" t="s">
        <v>4580</v>
      </c>
      <c r="E1318" s="1" t="s">
        <v>4493</v>
      </c>
    </row>
    <row r="1319" spans="1:5" x14ac:dyDescent="0.3">
      <c r="A1319" s="1" t="s">
        <v>5088</v>
      </c>
      <c r="B1319" s="1" t="s">
        <v>4558</v>
      </c>
      <c r="E1319" s="1" t="s">
        <v>4519</v>
      </c>
    </row>
    <row r="1320" spans="1:5" x14ac:dyDescent="0.3">
      <c r="A1320" s="1" t="s">
        <v>5209</v>
      </c>
      <c r="B1320" s="1" t="s">
        <v>4000</v>
      </c>
      <c r="E1320" s="1" t="s">
        <v>4500</v>
      </c>
    </row>
    <row r="1321" spans="1:5" x14ac:dyDescent="0.3">
      <c r="A1321" s="1" t="s">
        <v>5211</v>
      </c>
      <c r="B1321" s="1" t="s">
        <v>4003</v>
      </c>
      <c r="E1321" s="1" t="s">
        <v>4519</v>
      </c>
    </row>
    <row r="1322" spans="1:5" x14ac:dyDescent="0.3">
      <c r="A1322" s="1" t="s">
        <v>5213</v>
      </c>
      <c r="B1322" s="1" t="s">
        <v>4513</v>
      </c>
      <c r="E1322" s="1" t="s">
        <v>4493</v>
      </c>
    </row>
    <row r="1323" spans="1:5" x14ac:dyDescent="0.3">
      <c r="A1323" s="1" t="s">
        <v>5089</v>
      </c>
      <c r="B1323" s="1" t="s">
        <v>4655</v>
      </c>
      <c r="E1323" s="1" t="s">
        <v>4509</v>
      </c>
    </row>
    <row r="1324" spans="1:5" x14ac:dyDescent="0.3">
      <c r="A1324" s="1" t="s">
        <v>5090</v>
      </c>
      <c r="B1324" s="1" t="s">
        <v>4657</v>
      </c>
      <c r="E1324" s="1" t="s">
        <v>4493</v>
      </c>
    </row>
    <row r="1325" spans="1:5" x14ac:dyDescent="0.3">
      <c r="A1325" s="1" t="s">
        <v>5091</v>
      </c>
      <c r="B1325" s="1" t="s">
        <v>3998</v>
      </c>
      <c r="E1325" s="1" t="s">
        <v>4497</v>
      </c>
    </row>
    <row r="1326" spans="1:5" x14ac:dyDescent="0.3">
      <c r="A1326" s="1" t="s">
        <v>5093</v>
      </c>
      <c r="B1326" s="1" t="s">
        <v>4682</v>
      </c>
      <c r="E1326" s="1" t="s">
        <v>4530</v>
      </c>
    </row>
    <row r="1327" spans="1:5" x14ac:dyDescent="0.3">
      <c r="A1327" s="1" t="s">
        <v>4645</v>
      </c>
      <c r="B1327" s="1" t="s">
        <v>5219</v>
      </c>
      <c r="E1327" s="1" t="s">
        <v>4504</v>
      </c>
    </row>
    <row r="1328" spans="1:5" x14ac:dyDescent="0.3">
      <c r="A1328" s="1" t="s">
        <v>5094</v>
      </c>
      <c r="B1328" s="1" t="s">
        <v>4580</v>
      </c>
      <c r="E1328" s="1" t="s">
        <v>4493</v>
      </c>
    </row>
    <row r="1329" spans="1:5" x14ac:dyDescent="0.3">
      <c r="A1329" s="1" t="s">
        <v>5095</v>
      </c>
      <c r="B1329" s="1" t="s">
        <v>4522</v>
      </c>
      <c r="E1329" s="1" t="s">
        <v>4493</v>
      </c>
    </row>
    <row r="1330" spans="1:5" x14ac:dyDescent="0.3">
      <c r="A1330" s="1" t="s">
        <v>5096</v>
      </c>
      <c r="B1330" s="1" t="s">
        <v>5223</v>
      </c>
      <c r="E1330" s="1" t="s">
        <v>4507</v>
      </c>
    </row>
    <row r="1331" spans="1:5" x14ac:dyDescent="0.3">
      <c r="A1331" s="1" t="s">
        <v>5097</v>
      </c>
      <c r="B1331" s="1" t="s">
        <v>5225</v>
      </c>
      <c r="E1331" s="1" t="s">
        <v>4493</v>
      </c>
    </row>
    <row r="1332" spans="1:5" x14ac:dyDescent="0.3">
      <c r="A1332" s="1" t="s">
        <v>5098</v>
      </c>
      <c r="B1332" s="1" t="s">
        <v>3999</v>
      </c>
      <c r="E1332" s="1" t="s">
        <v>4509</v>
      </c>
    </row>
    <row r="1333" spans="1:5" x14ac:dyDescent="0.3">
      <c r="A1333" s="1" t="s">
        <v>5099</v>
      </c>
      <c r="B1333" s="1" t="s">
        <v>4574</v>
      </c>
      <c r="E1333" s="1" t="s">
        <v>4495</v>
      </c>
    </row>
    <row r="1334" spans="1:5" x14ac:dyDescent="0.3">
      <c r="A1334" s="1" t="s">
        <v>5100</v>
      </c>
      <c r="B1334" s="1" t="s">
        <v>4502</v>
      </c>
      <c r="E1334" s="1" t="s">
        <v>4500</v>
      </c>
    </row>
    <row r="1335" spans="1:5" x14ac:dyDescent="0.3">
      <c r="A1335" s="1" t="s">
        <v>5101</v>
      </c>
      <c r="B1335" s="1" t="s">
        <v>4001</v>
      </c>
      <c r="E1335" s="1" t="s">
        <v>4493</v>
      </c>
    </row>
    <row r="1336" spans="1:5" x14ac:dyDescent="0.3">
      <c r="A1336" s="1" t="s">
        <v>5102</v>
      </c>
      <c r="B1336" s="1" t="s">
        <v>5231</v>
      </c>
      <c r="E1336" s="1" t="s">
        <v>4500</v>
      </c>
    </row>
    <row r="1337" spans="1:5" x14ac:dyDescent="0.3">
      <c r="A1337" s="1" t="s">
        <v>5103</v>
      </c>
      <c r="B1337" s="1" t="s">
        <v>4580</v>
      </c>
      <c r="E1337" s="1" t="s">
        <v>4493</v>
      </c>
    </row>
    <row r="1338" spans="1:5" x14ac:dyDescent="0.3">
      <c r="A1338" s="1" t="s">
        <v>5104</v>
      </c>
      <c r="B1338" s="1" t="s">
        <v>4006</v>
      </c>
      <c r="E1338" s="1" t="s">
        <v>4493</v>
      </c>
    </row>
    <row r="1339" spans="1:5" x14ac:dyDescent="0.3">
      <c r="A1339" s="1" t="s">
        <v>5105</v>
      </c>
      <c r="B1339" s="1" t="s">
        <v>4502</v>
      </c>
      <c r="E1339" s="1" t="s">
        <v>4500</v>
      </c>
    </row>
    <row r="1340" spans="1:5" x14ac:dyDescent="0.3">
      <c r="A1340" s="1" t="s">
        <v>5107</v>
      </c>
      <c r="B1340" s="1" t="s">
        <v>4570</v>
      </c>
      <c r="E1340" s="1" t="s">
        <v>4493</v>
      </c>
    </row>
    <row r="1341" spans="1:5" x14ac:dyDescent="0.3">
      <c r="A1341" s="1" t="s">
        <v>5108</v>
      </c>
      <c r="B1341" s="1" t="s">
        <v>4001</v>
      </c>
      <c r="E1341" s="1" t="s">
        <v>4493</v>
      </c>
    </row>
    <row r="1342" spans="1:5" x14ac:dyDescent="0.3">
      <c r="A1342" s="1" t="s">
        <v>5109</v>
      </c>
      <c r="B1342" s="1" t="s">
        <v>3990</v>
      </c>
      <c r="E1342" s="1" t="s">
        <v>4493</v>
      </c>
    </row>
    <row r="1343" spans="1:5" x14ac:dyDescent="0.3">
      <c r="A1343" s="1" t="s">
        <v>5110</v>
      </c>
      <c r="B1343" s="1" t="s">
        <v>4558</v>
      </c>
      <c r="E1343" s="1" t="s">
        <v>4519</v>
      </c>
    </row>
    <row r="1344" spans="1:5" x14ac:dyDescent="0.3">
      <c r="A1344" s="1" t="s">
        <v>5111</v>
      </c>
      <c r="B1344" s="1" t="s">
        <v>5240</v>
      </c>
      <c r="E1344" s="1" t="s">
        <v>4500</v>
      </c>
    </row>
    <row r="1345" spans="1:5" x14ac:dyDescent="0.3">
      <c r="A1345" s="1" t="s">
        <v>5112</v>
      </c>
      <c r="B1345" s="1" t="s">
        <v>4540</v>
      </c>
      <c r="E1345" s="1" t="s">
        <v>4493</v>
      </c>
    </row>
    <row r="1346" spans="1:5" x14ac:dyDescent="0.3">
      <c r="A1346" s="1" t="s">
        <v>5114</v>
      </c>
      <c r="B1346" s="1" t="s">
        <v>3990</v>
      </c>
      <c r="E1346" s="1" t="s">
        <v>4493</v>
      </c>
    </row>
    <row r="1347" spans="1:5" x14ac:dyDescent="0.3">
      <c r="A1347" s="1" t="s">
        <v>5244</v>
      </c>
      <c r="B1347" s="1" t="s">
        <v>4003</v>
      </c>
      <c r="E1347" s="1" t="s">
        <v>4519</v>
      </c>
    </row>
    <row r="1348" spans="1:5" x14ac:dyDescent="0.3">
      <c r="A1348" s="1" t="s">
        <v>5116</v>
      </c>
      <c r="B1348" s="1" t="s">
        <v>3992</v>
      </c>
      <c r="E1348" s="1" t="s">
        <v>4495</v>
      </c>
    </row>
    <row r="1349" spans="1:5" x14ac:dyDescent="0.3">
      <c r="A1349" s="1" t="s">
        <v>4649</v>
      </c>
      <c r="B1349" s="1" t="s">
        <v>5248</v>
      </c>
      <c r="E1349" s="1" t="s">
        <v>4493</v>
      </c>
    </row>
    <row r="1350" spans="1:5" x14ac:dyDescent="0.3">
      <c r="A1350" s="1" t="s">
        <v>5117</v>
      </c>
      <c r="B1350" s="1" t="s">
        <v>4521</v>
      </c>
      <c r="E1350" s="1" t="s">
        <v>4493</v>
      </c>
    </row>
    <row r="1351" spans="1:5" x14ac:dyDescent="0.3">
      <c r="A1351" s="1" t="s">
        <v>5119</v>
      </c>
      <c r="B1351" s="1" t="s">
        <v>4580</v>
      </c>
      <c r="E1351" s="1" t="s">
        <v>4493</v>
      </c>
    </row>
    <row r="1352" spans="1:5" x14ac:dyDescent="0.3">
      <c r="A1352" s="1" t="s">
        <v>5254</v>
      </c>
      <c r="B1352" s="1" t="s">
        <v>5255</v>
      </c>
      <c r="E1352" s="1" t="s">
        <v>4510</v>
      </c>
    </row>
    <row r="1353" spans="1:5" x14ac:dyDescent="0.3">
      <c r="A1353" s="1" t="s">
        <v>5120</v>
      </c>
      <c r="B1353" s="1" t="s">
        <v>4004</v>
      </c>
      <c r="E1353" s="1" t="s">
        <v>4495</v>
      </c>
    </row>
    <row r="1354" spans="1:5" x14ac:dyDescent="0.3">
      <c r="A1354" s="1" t="s">
        <v>5121</v>
      </c>
      <c r="B1354" s="1" t="s">
        <v>3992</v>
      </c>
      <c r="E1354" s="1" t="s">
        <v>4495</v>
      </c>
    </row>
    <row r="1355" spans="1:5" x14ac:dyDescent="0.3">
      <c r="A1355" s="1" t="s">
        <v>5123</v>
      </c>
      <c r="B1355" s="1" t="s">
        <v>3994</v>
      </c>
      <c r="E1355" s="1" t="s">
        <v>4493</v>
      </c>
    </row>
    <row r="1356" spans="1:5" x14ac:dyDescent="0.3">
      <c r="A1356" s="1" t="s">
        <v>5124</v>
      </c>
      <c r="B1356" s="1" t="s">
        <v>4499</v>
      </c>
      <c r="E1356" s="1" t="s">
        <v>4495</v>
      </c>
    </row>
    <row r="1357" spans="1:5" x14ac:dyDescent="0.3">
      <c r="A1357" s="1" t="s">
        <v>5125</v>
      </c>
      <c r="B1357" s="1" t="s">
        <v>5262</v>
      </c>
      <c r="E1357" s="1" t="s">
        <v>4507</v>
      </c>
    </row>
    <row r="1358" spans="1:5" x14ac:dyDescent="0.3">
      <c r="A1358" s="1" t="s">
        <v>5126</v>
      </c>
      <c r="B1358" s="1" t="s">
        <v>4533</v>
      </c>
      <c r="E1358" s="1" t="s">
        <v>4493</v>
      </c>
    </row>
    <row r="1359" spans="1:5" x14ac:dyDescent="0.3">
      <c r="A1359" s="1" t="s">
        <v>5127</v>
      </c>
      <c r="B1359" s="1" t="s">
        <v>4512</v>
      </c>
      <c r="E1359" s="1" t="s">
        <v>4493</v>
      </c>
    </row>
    <row r="1360" spans="1:5" x14ac:dyDescent="0.3">
      <c r="A1360" s="1" t="s">
        <v>5128</v>
      </c>
      <c r="B1360" s="1" t="s">
        <v>3992</v>
      </c>
      <c r="E1360" s="1" t="s">
        <v>4495</v>
      </c>
    </row>
    <row r="1361" spans="1:5" x14ac:dyDescent="0.3">
      <c r="A1361" s="1" t="s">
        <v>5130</v>
      </c>
      <c r="B1361" s="1" t="s">
        <v>5267</v>
      </c>
      <c r="E1361" s="1" t="s">
        <v>4515</v>
      </c>
    </row>
    <row r="1362" spans="1:5" x14ac:dyDescent="0.3">
      <c r="A1362" s="1" t="s">
        <v>5131</v>
      </c>
      <c r="B1362" s="1" t="s">
        <v>3991</v>
      </c>
      <c r="E1362" s="1" t="s">
        <v>4507</v>
      </c>
    </row>
    <row r="1363" spans="1:5" x14ac:dyDescent="0.3">
      <c r="A1363" s="1" t="s">
        <v>5133</v>
      </c>
      <c r="B1363" s="1" t="s">
        <v>4536</v>
      </c>
      <c r="E1363" s="1" t="s">
        <v>4493</v>
      </c>
    </row>
    <row r="1364" spans="1:5" x14ac:dyDescent="0.3">
      <c r="A1364" s="1" t="s">
        <v>5134</v>
      </c>
      <c r="B1364" s="1" t="s">
        <v>3992</v>
      </c>
      <c r="E1364" s="1" t="s">
        <v>4495</v>
      </c>
    </row>
    <row r="1365" spans="1:5" x14ac:dyDescent="0.3">
      <c r="A1365" s="1" t="s">
        <v>5135</v>
      </c>
      <c r="B1365" s="1" t="s">
        <v>4508</v>
      </c>
      <c r="E1365" s="1" t="s">
        <v>4509</v>
      </c>
    </row>
    <row r="1366" spans="1:5" x14ac:dyDescent="0.3">
      <c r="A1366" s="1" t="s">
        <v>5136</v>
      </c>
      <c r="B1366" s="1" t="s">
        <v>4641</v>
      </c>
      <c r="E1366" s="1" t="s">
        <v>4519</v>
      </c>
    </row>
    <row r="1367" spans="1:5" x14ac:dyDescent="0.3">
      <c r="A1367" s="1" t="s">
        <v>5137</v>
      </c>
      <c r="B1367" s="1" t="s">
        <v>4561</v>
      </c>
      <c r="E1367" s="1" t="s">
        <v>4493</v>
      </c>
    </row>
    <row r="1368" spans="1:5" x14ac:dyDescent="0.3">
      <c r="A1368" s="1" t="s">
        <v>5138</v>
      </c>
      <c r="B1368" s="1" t="s">
        <v>4006</v>
      </c>
      <c r="E1368" s="1" t="s">
        <v>4493</v>
      </c>
    </row>
    <row r="1369" spans="1:5" x14ac:dyDescent="0.3">
      <c r="A1369" s="1" t="s">
        <v>5278</v>
      </c>
      <c r="B1369" s="1" t="s">
        <v>3993</v>
      </c>
      <c r="E1369" s="1" t="s">
        <v>4493</v>
      </c>
    </row>
    <row r="1370" spans="1:5" x14ac:dyDescent="0.3">
      <c r="A1370" s="1" t="s">
        <v>5139</v>
      </c>
      <c r="B1370" s="1" t="s">
        <v>5281</v>
      </c>
      <c r="E1370" s="1" t="s">
        <v>4493</v>
      </c>
    </row>
    <row r="1371" spans="1:5" x14ac:dyDescent="0.3">
      <c r="A1371" s="1" t="s">
        <v>5140</v>
      </c>
      <c r="B1371" s="1" t="s">
        <v>4546</v>
      </c>
      <c r="E1371" s="1" t="s">
        <v>4497</v>
      </c>
    </row>
    <row r="1372" spans="1:5" x14ac:dyDescent="0.3">
      <c r="A1372" s="1" t="s">
        <v>5141</v>
      </c>
      <c r="B1372" s="1" t="s">
        <v>4513</v>
      </c>
      <c r="E1372" s="1" t="s">
        <v>4493</v>
      </c>
    </row>
    <row r="1373" spans="1:5" x14ac:dyDescent="0.3">
      <c r="A1373" s="1" t="s">
        <v>5143</v>
      </c>
      <c r="B1373" s="1" t="s">
        <v>4545</v>
      </c>
      <c r="E1373" s="1" t="s">
        <v>4493</v>
      </c>
    </row>
    <row r="1374" spans="1:5" x14ac:dyDescent="0.3">
      <c r="A1374" s="1" t="s">
        <v>5144</v>
      </c>
      <c r="B1374" s="1" t="s">
        <v>4494</v>
      </c>
      <c r="E1374" s="1" t="s">
        <v>4493</v>
      </c>
    </row>
    <row r="1375" spans="1:5" x14ac:dyDescent="0.3">
      <c r="A1375" s="1" t="s">
        <v>5145</v>
      </c>
      <c r="B1375" s="1" t="s">
        <v>4534</v>
      </c>
      <c r="E1375" s="1" t="s">
        <v>4493</v>
      </c>
    </row>
    <row r="1376" spans="1:5" x14ac:dyDescent="0.3">
      <c r="A1376" s="1" t="s">
        <v>5146</v>
      </c>
      <c r="B1376" s="1" t="s">
        <v>4501</v>
      </c>
      <c r="E1376" s="1" t="s">
        <v>4493</v>
      </c>
    </row>
    <row r="1377" spans="1:5" x14ac:dyDescent="0.3">
      <c r="A1377" s="1" t="s">
        <v>5147</v>
      </c>
      <c r="B1377" s="1" t="s">
        <v>3994</v>
      </c>
      <c r="E1377" s="1" t="s">
        <v>4493</v>
      </c>
    </row>
    <row r="1378" spans="1:5" x14ac:dyDescent="0.3">
      <c r="A1378" s="1" t="s">
        <v>5148</v>
      </c>
      <c r="B1378" s="1" t="s">
        <v>4501</v>
      </c>
      <c r="E1378" s="1" t="s">
        <v>4493</v>
      </c>
    </row>
    <row r="1379" spans="1:5" x14ac:dyDescent="0.3">
      <c r="A1379" s="1" t="s">
        <v>5150</v>
      </c>
      <c r="B1379" s="1" t="s">
        <v>4005</v>
      </c>
      <c r="E1379" s="1" t="s">
        <v>4493</v>
      </c>
    </row>
    <row r="1380" spans="1:5" x14ac:dyDescent="0.3">
      <c r="A1380" s="1" t="s">
        <v>5151</v>
      </c>
      <c r="B1380" s="1" t="s">
        <v>4553</v>
      </c>
      <c r="E1380" s="1" t="s">
        <v>4493</v>
      </c>
    </row>
    <row r="1381" spans="1:5" x14ac:dyDescent="0.3">
      <c r="A1381" s="1" t="s">
        <v>5152</v>
      </c>
      <c r="B1381" s="1" t="s">
        <v>4566</v>
      </c>
      <c r="E1381" s="1" t="s">
        <v>4509</v>
      </c>
    </row>
    <row r="1382" spans="1:5" x14ac:dyDescent="0.3">
      <c r="A1382" s="1" t="s">
        <v>5153</v>
      </c>
      <c r="B1382" s="1" t="s">
        <v>3999</v>
      </c>
      <c r="E1382" s="1" t="s">
        <v>4509</v>
      </c>
    </row>
    <row r="1383" spans="1:5" x14ac:dyDescent="0.3">
      <c r="A1383" s="1" t="s">
        <v>5154</v>
      </c>
      <c r="B1383" s="1" t="s">
        <v>4006</v>
      </c>
      <c r="E1383" s="1" t="s">
        <v>4493</v>
      </c>
    </row>
    <row r="1384" spans="1:5" x14ac:dyDescent="0.3">
      <c r="A1384" s="1" t="s">
        <v>5155</v>
      </c>
      <c r="B1384" s="1" t="s">
        <v>4496</v>
      </c>
      <c r="E1384" s="1" t="s">
        <v>4495</v>
      </c>
    </row>
    <row r="1385" spans="1:5" x14ac:dyDescent="0.3">
      <c r="A1385" s="1" t="s">
        <v>5157</v>
      </c>
      <c r="B1385" s="1" t="s">
        <v>4558</v>
      </c>
      <c r="E1385" s="1" t="s">
        <v>4519</v>
      </c>
    </row>
    <row r="1386" spans="1:5" x14ac:dyDescent="0.3">
      <c r="A1386" s="1" t="s">
        <v>5158</v>
      </c>
      <c r="B1386" s="1" t="s">
        <v>4512</v>
      </c>
      <c r="E1386" s="1" t="s">
        <v>4493</v>
      </c>
    </row>
    <row r="1387" spans="1:5" x14ac:dyDescent="0.3">
      <c r="A1387" s="1" t="s">
        <v>5159</v>
      </c>
      <c r="B1387" s="1" t="s">
        <v>4501</v>
      </c>
      <c r="E1387" s="1" t="s">
        <v>4493</v>
      </c>
    </row>
    <row r="1388" spans="1:5" x14ac:dyDescent="0.3">
      <c r="A1388" s="1" t="s">
        <v>5160</v>
      </c>
      <c r="B1388" s="1" t="s">
        <v>4536</v>
      </c>
      <c r="E1388" s="1" t="s">
        <v>4493</v>
      </c>
    </row>
    <row r="1389" spans="1:5" x14ac:dyDescent="0.3">
      <c r="A1389" s="1" t="s">
        <v>5161</v>
      </c>
      <c r="B1389" s="1" t="s">
        <v>4513</v>
      </c>
      <c r="E1389" s="1" t="s">
        <v>4493</v>
      </c>
    </row>
    <row r="1390" spans="1:5" x14ac:dyDescent="0.3">
      <c r="A1390" s="1" t="s">
        <v>5162</v>
      </c>
      <c r="B1390" s="1" t="s">
        <v>4501</v>
      </c>
      <c r="E1390" s="1" t="s">
        <v>4493</v>
      </c>
    </row>
    <row r="1391" spans="1:5" x14ac:dyDescent="0.3">
      <c r="A1391" s="1" t="s">
        <v>5163</v>
      </c>
      <c r="B1391" s="1" t="s">
        <v>4553</v>
      </c>
      <c r="E1391" s="1" t="s">
        <v>4493</v>
      </c>
    </row>
    <row r="1392" spans="1:5" x14ac:dyDescent="0.3">
      <c r="A1392" s="1" t="s">
        <v>5164</v>
      </c>
      <c r="B1392" s="1" t="s">
        <v>4642</v>
      </c>
      <c r="E1392" s="1" t="s">
        <v>4493</v>
      </c>
    </row>
    <row r="1393" spans="1:5" x14ac:dyDescent="0.3">
      <c r="A1393" s="1" t="s">
        <v>5165</v>
      </c>
      <c r="B1393" s="1" t="s">
        <v>4546</v>
      </c>
      <c r="E1393" s="1" t="s">
        <v>4497</v>
      </c>
    </row>
    <row r="1394" spans="1:5" x14ac:dyDescent="0.3">
      <c r="A1394" s="1" t="s">
        <v>5166</v>
      </c>
      <c r="B1394" s="1" t="s">
        <v>4004</v>
      </c>
      <c r="E1394" s="1" t="s">
        <v>4495</v>
      </c>
    </row>
    <row r="1395" spans="1:5" x14ac:dyDescent="0.3">
      <c r="A1395" s="1" t="s">
        <v>5167</v>
      </c>
      <c r="B1395" s="1" t="s">
        <v>4005</v>
      </c>
      <c r="E1395" s="1" t="s">
        <v>4493</v>
      </c>
    </row>
    <row r="1396" spans="1:5" x14ac:dyDescent="0.3">
      <c r="A1396" s="1" t="s">
        <v>5169</v>
      </c>
      <c r="B1396" s="1" t="s">
        <v>4525</v>
      </c>
      <c r="E1396" s="1" t="s">
        <v>4507</v>
      </c>
    </row>
    <row r="1397" spans="1:5" x14ac:dyDescent="0.3">
      <c r="A1397" s="1" t="s">
        <v>5170</v>
      </c>
      <c r="B1397" s="1" t="s">
        <v>4557</v>
      </c>
      <c r="E1397" s="1" t="s">
        <v>4509</v>
      </c>
    </row>
    <row r="1398" spans="1:5" x14ac:dyDescent="0.3">
      <c r="A1398" s="1" t="s">
        <v>5171</v>
      </c>
      <c r="B1398" s="1" t="s">
        <v>3998</v>
      </c>
      <c r="E1398" s="1" t="s">
        <v>4497</v>
      </c>
    </row>
    <row r="1399" spans="1:5" x14ac:dyDescent="0.3">
      <c r="A1399" s="1" t="s">
        <v>5172</v>
      </c>
      <c r="B1399" s="1" t="s">
        <v>4004</v>
      </c>
      <c r="E1399" s="1" t="s">
        <v>4495</v>
      </c>
    </row>
    <row r="1400" spans="1:5" x14ac:dyDescent="0.3">
      <c r="A1400" s="1" t="s">
        <v>5173</v>
      </c>
      <c r="B1400" s="1" t="s">
        <v>4533</v>
      </c>
      <c r="E1400" s="1" t="s">
        <v>4493</v>
      </c>
    </row>
    <row r="1401" spans="1:5" x14ac:dyDescent="0.3">
      <c r="A1401" s="1" t="s">
        <v>5174</v>
      </c>
      <c r="B1401" s="1" t="s">
        <v>4513</v>
      </c>
      <c r="E1401" s="1" t="s">
        <v>4493</v>
      </c>
    </row>
    <row r="1402" spans="1:5" x14ac:dyDescent="0.3">
      <c r="A1402" s="1" t="s">
        <v>5176</v>
      </c>
      <c r="B1402" s="1" t="s">
        <v>4505</v>
      </c>
      <c r="E1402" s="1" t="s">
        <v>4506</v>
      </c>
    </row>
    <row r="1403" spans="1:5" x14ac:dyDescent="0.3">
      <c r="A1403" s="1" t="s">
        <v>5177</v>
      </c>
      <c r="B1403" s="1" t="s">
        <v>3997</v>
      </c>
      <c r="E1403" s="1" t="s">
        <v>4497</v>
      </c>
    </row>
    <row r="1404" spans="1:5" x14ac:dyDescent="0.3">
      <c r="A1404" s="1" t="s">
        <v>5178</v>
      </c>
      <c r="B1404" s="1" t="s">
        <v>4580</v>
      </c>
      <c r="E1404" s="1" t="s">
        <v>4493</v>
      </c>
    </row>
    <row r="1405" spans="1:5" x14ac:dyDescent="0.3">
      <c r="A1405" s="1" t="s">
        <v>5301</v>
      </c>
      <c r="B1405" s="1" t="s">
        <v>3996</v>
      </c>
      <c r="E1405" s="1" t="s">
        <v>4493</v>
      </c>
    </row>
    <row r="1406" spans="1:5" x14ac:dyDescent="0.3">
      <c r="A1406" s="1" t="s">
        <v>5179</v>
      </c>
      <c r="B1406" s="1" t="s">
        <v>3999</v>
      </c>
      <c r="E1406" s="1" t="s">
        <v>4509</v>
      </c>
    </row>
    <row r="1407" spans="1:5" x14ac:dyDescent="0.3">
      <c r="A1407" s="1" t="s">
        <v>5180</v>
      </c>
      <c r="B1407" s="1" t="s">
        <v>4492</v>
      </c>
      <c r="E1407" s="1" t="s">
        <v>4493</v>
      </c>
    </row>
    <row r="1408" spans="1:5" x14ac:dyDescent="0.3">
      <c r="A1408" s="1" t="s">
        <v>5181</v>
      </c>
      <c r="B1408" s="1" t="s">
        <v>4496</v>
      </c>
      <c r="E1408" s="1" t="s">
        <v>4495</v>
      </c>
    </row>
    <row r="1409" spans="1:5" x14ac:dyDescent="0.3">
      <c r="A1409" s="1" t="s">
        <v>5182</v>
      </c>
      <c r="B1409" s="1" t="s">
        <v>4001</v>
      </c>
      <c r="E1409" s="1" t="s">
        <v>4493</v>
      </c>
    </row>
    <row r="1410" spans="1:5" x14ac:dyDescent="0.3">
      <c r="A1410" s="1" t="s">
        <v>5183</v>
      </c>
      <c r="B1410" s="1" t="s">
        <v>4580</v>
      </c>
      <c r="E1410" s="1" t="s">
        <v>4493</v>
      </c>
    </row>
    <row r="1411" spans="1:5" x14ac:dyDescent="0.3">
      <c r="A1411" s="1" t="s">
        <v>5184</v>
      </c>
      <c r="B1411" s="1" t="s">
        <v>4006</v>
      </c>
      <c r="E1411" s="1" t="s">
        <v>4493</v>
      </c>
    </row>
    <row r="1412" spans="1:5" x14ac:dyDescent="0.3">
      <c r="A1412" s="1" t="s">
        <v>5185</v>
      </c>
      <c r="B1412" s="1" t="s">
        <v>5302</v>
      </c>
      <c r="E1412" s="1" t="s">
        <v>4500</v>
      </c>
    </row>
    <row r="1413" spans="1:5" x14ac:dyDescent="0.3">
      <c r="A1413" s="1" t="s">
        <v>5186</v>
      </c>
      <c r="B1413" s="1" t="s">
        <v>4540</v>
      </c>
      <c r="E1413" s="1" t="s">
        <v>4493</v>
      </c>
    </row>
    <row r="1414" spans="1:5" x14ac:dyDescent="0.3">
      <c r="A1414" s="1" t="s">
        <v>5187</v>
      </c>
      <c r="B1414" s="1" t="s">
        <v>5303</v>
      </c>
      <c r="E1414" s="1" t="s">
        <v>4504</v>
      </c>
    </row>
    <row r="1415" spans="1:5" x14ac:dyDescent="0.3">
      <c r="A1415" s="1" t="s">
        <v>5188</v>
      </c>
      <c r="B1415" s="1" t="s">
        <v>4536</v>
      </c>
      <c r="E1415" s="1" t="s">
        <v>4493</v>
      </c>
    </row>
    <row r="1416" spans="1:5" x14ac:dyDescent="0.3">
      <c r="A1416" s="1" t="s">
        <v>5190</v>
      </c>
      <c r="B1416" s="1" t="s">
        <v>4546</v>
      </c>
      <c r="E1416" s="1" t="s">
        <v>4497</v>
      </c>
    </row>
    <row r="1417" spans="1:5" x14ac:dyDescent="0.3">
      <c r="A1417" s="1" t="s">
        <v>5192</v>
      </c>
      <c r="B1417" s="1" t="s">
        <v>4575</v>
      </c>
      <c r="E1417" s="1" t="s">
        <v>4500</v>
      </c>
    </row>
    <row r="1418" spans="1:5" x14ac:dyDescent="0.3">
      <c r="A1418" s="1" t="s">
        <v>5193</v>
      </c>
      <c r="B1418" s="1" t="s">
        <v>4564</v>
      </c>
      <c r="E1418" s="1" t="s">
        <v>4493</v>
      </c>
    </row>
    <row r="1419" spans="1:5" x14ac:dyDescent="0.3">
      <c r="A1419" s="1" t="s">
        <v>5195</v>
      </c>
      <c r="B1419" s="1" t="s">
        <v>3995</v>
      </c>
      <c r="E1419" s="1" t="s">
        <v>4500</v>
      </c>
    </row>
    <row r="1420" spans="1:5" x14ac:dyDescent="0.3">
      <c r="A1420" s="1" t="s">
        <v>5196</v>
      </c>
      <c r="B1420" s="1" t="s">
        <v>4578</v>
      </c>
      <c r="E1420" s="1" t="s">
        <v>4493</v>
      </c>
    </row>
    <row r="1421" spans="1:5" x14ac:dyDescent="0.3">
      <c r="A1421" s="1" t="s">
        <v>5197</v>
      </c>
      <c r="B1421" s="1" t="s">
        <v>5304</v>
      </c>
      <c r="E1421" s="1" t="s">
        <v>4493</v>
      </c>
    </row>
    <row r="1422" spans="1:5" x14ac:dyDescent="0.3">
      <c r="A1422" s="1" t="s">
        <v>5198</v>
      </c>
      <c r="B1422" s="1" t="s">
        <v>4525</v>
      </c>
      <c r="E1422" s="1" t="s">
        <v>4507</v>
      </c>
    </row>
    <row r="1423" spans="1:5" x14ac:dyDescent="0.3">
      <c r="A1423" s="1" t="s">
        <v>5199</v>
      </c>
      <c r="B1423" s="1" t="s">
        <v>4670</v>
      </c>
      <c r="E1423" s="1" t="s">
        <v>4509</v>
      </c>
    </row>
    <row r="1424" spans="1:5" x14ac:dyDescent="0.3">
      <c r="A1424" s="1" t="s">
        <v>5201</v>
      </c>
      <c r="B1424" s="1" t="s">
        <v>4000</v>
      </c>
      <c r="E1424" s="1" t="s">
        <v>4500</v>
      </c>
    </row>
    <row r="1425" spans="1:5" x14ac:dyDescent="0.3">
      <c r="A1425" s="1" t="s">
        <v>5202</v>
      </c>
      <c r="B1425" s="1" t="s">
        <v>4659</v>
      </c>
      <c r="E1425" s="1" t="s">
        <v>4493</v>
      </c>
    </row>
    <row r="1426" spans="1:5" x14ac:dyDescent="0.3">
      <c r="A1426" s="1" t="s">
        <v>5203</v>
      </c>
      <c r="B1426" s="1" t="s">
        <v>4494</v>
      </c>
      <c r="E1426" s="1" t="s">
        <v>4493</v>
      </c>
    </row>
    <row r="1427" spans="1:5" x14ac:dyDescent="0.3">
      <c r="A1427" s="1" t="s">
        <v>5204</v>
      </c>
      <c r="B1427" s="1" t="s">
        <v>4570</v>
      </c>
      <c r="E1427" s="1" t="s">
        <v>4493</v>
      </c>
    </row>
    <row r="1428" spans="1:5" x14ac:dyDescent="0.3">
      <c r="A1428" s="1" t="s">
        <v>5205</v>
      </c>
      <c r="B1428" s="1" t="s">
        <v>3998</v>
      </c>
      <c r="E1428" s="1" t="s">
        <v>4497</v>
      </c>
    </row>
    <row r="1429" spans="1:5" x14ac:dyDescent="0.3">
      <c r="A1429" s="1" t="s">
        <v>5206</v>
      </c>
      <c r="B1429" s="1" t="s">
        <v>3997</v>
      </c>
      <c r="E1429" s="1" t="s">
        <v>4497</v>
      </c>
    </row>
    <row r="1430" spans="1:5" x14ac:dyDescent="0.3">
      <c r="A1430" s="1" t="s">
        <v>5207</v>
      </c>
      <c r="B1430" s="1" t="s">
        <v>3997</v>
      </c>
      <c r="E1430" s="1" t="s">
        <v>4497</v>
      </c>
    </row>
    <row r="1431" spans="1:5" x14ac:dyDescent="0.3">
      <c r="A1431" s="1" t="s">
        <v>5208</v>
      </c>
      <c r="B1431" s="1" t="s">
        <v>4505</v>
      </c>
      <c r="E1431" s="1" t="s">
        <v>4506</v>
      </c>
    </row>
    <row r="1432" spans="1:5" x14ac:dyDescent="0.3">
      <c r="A1432" s="1" t="s">
        <v>5210</v>
      </c>
      <c r="B1432" s="1" t="s">
        <v>4690</v>
      </c>
      <c r="E1432" s="1" t="s">
        <v>4530</v>
      </c>
    </row>
    <row r="1433" spans="1:5" x14ac:dyDescent="0.3">
      <c r="A1433" s="1" t="s">
        <v>5212</v>
      </c>
      <c r="B1433" s="1" t="s">
        <v>3998</v>
      </c>
      <c r="E1433" s="1" t="s">
        <v>4497</v>
      </c>
    </row>
    <row r="1434" spans="1:5" x14ac:dyDescent="0.3">
      <c r="A1434" s="1" t="s">
        <v>5214</v>
      </c>
      <c r="B1434" s="1" t="s">
        <v>4570</v>
      </c>
      <c r="E1434" s="1" t="s">
        <v>4493</v>
      </c>
    </row>
    <row r="1435" spans="1:5" x14ac:dyDescent="0.3">
      <c r="A1435" s="1" t="s">
        <v>5215</v>
      </c>
      <c r="B1435" s="1" t="s">
        <v>4536</v>
      </c>
      <c r="E1435" s="1" t="s">
        <v>4493</v>
      </c>
    </row>
    <row r="1436" spans="1:5" x14ac:dyDescent="0.3">
      <c r="A1436" s="1" t="s">
        <v>5305</v>
      </c>
      <c r="B1436" s="1" t="s">
        <v>3993</v>
      </c>
      <c r="E1436" s="1" t="s">
        <v>4493</v>
      </c>
    </row>
    <row r="1437" spans="1:5" x14ac:dyDescent="0.3">
      <c r="A1437" s="1" t="s">
        <v>5298</v>
      </c>
      <c r="B1437" s="1" t="s">
        <v>4000</v>
      </c>
      <c r="E1437" s="1" t="s">
        <v>4500</v>
      </c>
    </row>
    <row r="1438" spans="1:5" x14ac:dyDescent="0.3">
      <c r="A1438" s="1" t="s">
        <v>5216</v>
      </c>
      <c r="B1438" s="1" t="s">
        <v>4521</v>
      </c>
      <c r="E1438" s="1" t="s">
        <v>4493</v>
      </c>
    </row>
    <row r="1439" spans="1:5" x14ac:dyDescent="0.3">
      <c r="A1439" s="1" t="s">
        <v>5217</v>
      </c>
      <c r="B1439" s="1" t="s">
        <v>3994</v>
      </c>
      <c r="E1439" s="1" t="s">
        <v>4493</v>
      </c>
    </row>
    <row r="1440" spans="1:5" x14ac:dyDescent="0.3">
      <c r="A1440" s="1" t="s">
        <v>5218</v>
      </c>
      <c r="B1440" s="1" t="s">
        <v>4501</v>
      </c>
      <c r="E1440" s="1" t="s">
        <v>4493</v>
      </c>
    </row>
    <row r="1441" spans="1:5" x14ac:dyDescent="0.3">
      <c r="A1441" s="1" t="s">
        <v>5220</v>
      </c>
      <c r="B1441" s="1" t="s">
        <v>5306</v>
      </c>
      <c r="E1441" s="1" t="s">
        <v>4493</v>
      </c>
    </row>
    <row r="1442" spans="1:5" x14ac:dyDescent="0.3">
      <c r="A1442" s="1" t="s">
        <v>5221</v>
      </c>
      <c r="B1442" s="1" t="s">
        <v>4559</v>
      </c>
      <c r="E1442" s="1" t="s">
        <v>4493</v>
      </c>
    </row>
    <row r="1443" spans="1:5" x14ac:dyDescent="0.3">
      <c r="A1443" s="1" t="s">
        <v>5222</v>
      </c>
      <c r="B1443" s="1" t="s">
        <v>4561</v>
      </c>
      <c r="E1443" s="1" t="s">
        <v>4493</v>
      </c>
    </row>
    <row r="1444" spans="1:5" x14ac:dyDescent="0.3">
      <c r="A1444" s="1" t="s">
        <v>5224</v>
      </c>
      <c r="B1444" s="1" t="s">
        <v>4559</v>
      </c>
      <c r="E1444" s="1" t="s">
        <v>4493</v>
      </c>
    </row>
    <row r="1445" spans="1:5" x14ac:dyDescent="0.3">
      <c r="A1445" s="1" t="s">
        <v>5226</v>
      </c>
      <c r="B1445" s="1" t="s">
        <v>3991</v>
      </c>
      <c r="E1445" s="1" t="s">
        <v>4507</v>
      </c>
    </row>
    <row r="1446" spans="1:5" x14ac:dyDescent="0.3">
      <c r="A1446" s="1" t="s">
        <v>5227</v>
      </c>
      <c r="B1446" s="1" t="s">
        <v>4580</v>
      </c>
      <c r="E1446" s="1" t="s">
        <v>4493</v>
      </c>
    </row>
    <row r="1447" spans="1:5" x14ac:dyDescent="0.3">
      <c r="A1447" s="1" t="s">
        <v>5228</v>
      </c>
      <c r="B1447" s="1" t="s">
        <v>4673</v>
      </c>
      <c r="E1447" s="1" t="s">
        <v>4493</v>
      </c>
    </row>
    <row r="1448" spans="1:5" x14ac:dyDescent="0.3">
      <c r="A1448" s="1" t="s">
        <v>5229</v>
      </c>
      <c r="B1448" s="1" t="s">
        <v>4496</v>
      </c>
      <c r="E1448" s="1" t="s">
        <v>4495</v>
      </c>
    </row>
    <row r="1449" spans="1:5" x14ac:dyDescent="0.3">
      <c r="A1449" s="1" t="s">
        <v>5230</v>
      </c>
      <c r="B1449" s="1" t="s">
        <v>4005</v>
      </c>
      <c r="E1449" s="1" t="s">
        <v>4493</v>
      </c>
    </row>
    <row r="1450" spans="1:5" x14ac:dyDescent="0.3">
      <c r="A1450" s="1" t="s">
        <v>5232</v>
      </c>
      <c r="B1450" s="1" t="s">
        <v>4536</v>
      </c>
      <c r="E1450" s="1" t="s">
        <v>4493</v>
      </c>
    </row>
    <row r="1451" spans="1:5" x14ac:dyDescent="0.3">
      <c r="A1451" s="1" t="s">
        <v>5233</v>
      </c>
      <c r="B1451" s="1" t="s">
        <v>4499</v>
      </c>
      <c r="E1451" s="1" t="s">
        <v>4495</v>
      </c>
    </row>
    <row r="1452" spans="1:5" x14ac:dyDescent="0.3">
      <c r="A1452" s="1" t="s">
        <v>5234</v>
      </c>
      <c r="B1452" s="1" t="s">
        <v>3990</v>
      </c>
      <c r="E1452" s="1" t="s">
        <v>4493</v>
      </c>
    </row>
    <row r="1453" spans="1:5" x14ac:dyDescent="0.3">
      <c r="A1453" s="1" t="s">
        <v>5235</v>
      </c>
      <c r="B1453" s="1" t="s">
        <v>4522</v>
      </c>
      <c r="E1453" s="1" t="s">
        <v>4493</v>
      </c>
    </row>
    <row r="1454" spans="1:5" x14ac:dyDescent="0.3">
      <c r="A1454" s="1" t="s">
        <v>5236</v>
      </c>
      <c r="B1454" s="1" t="s">
        <v>4640</v>
      </c>
      <c r="E1454" s="1" t="s">
        <v>4493</v>
      </c>
    </row>
    <row r="1455" spans="1:5" x14ac:dyDescent="0.3">
      <c r="A1455" s="1" t="s">
        <v>5237</v>
      </c>
      <c r="B1455" s="1" t="s">
        <v>4501</v>
      </c>
      <c r="E1455" s="1" t="s">
        <v>4493</v>
      </c>
    </row>
    <row r="1456" spans="1:5" x14ac:dyDescent="0.3">
      <c r="A1456" s="1" t="s">
        <v>5238</v>
      </c>
      <c r="B1456" s="1" t="s">
        <v>5307</v>
      </c>
      <c r="E1456" s="1" t="s">
        <v>4509</v>
      </c>
    </row>
    <row r="1457" spans="1:5" x14ac:dyDescent="0.3">
      <c r="A1457" s="1" t="s">
        <v>5239</v>
      </c>
      <c r="B1457" s="1" t="s">
        <v>4496</v>
      </c>
      <c r="E1457" s="1" t="s">
        <v>4495</v>
      </c>
    </row>
    <row r="1458" spans="1:5" x14ac:dyDescent="0.3">
      <c r="A1458" s="1" t="s">
        <v>5241</v>
      </c>
      <c r="B1458" s="1" t="s">
        <v>3994</v>
      </c>
      <c r="E1458" s="1" t="s">
        <v>4493</v>
      </c>
    </row>
    <row r="1459" spans="1:5" x14ac:dyDescent="0.3">
      <c r="A1459" s="1" t="s">
        <v>5242</v>
      </c>
      <c r="B1459" s="1" t="s">
        <v>4671</v>
      </c>
      <c r="E1459" s="1" t="s">
        <v>4493</v>
      </c>
    </row>
    <row r="1460" spans="1:5" x14ac:dyDescent="0.3">
      <c r="A1460" s="1" t="s">
        <v>5243</v>
      </c>
      <c r="B1460" s="1" t="s">
        <v>4545</v>
      </c>
      <c r="E1460" s="1" t="s">
        <v>4493</v>
      </c>
    </row>
    <row r="1461" spans="1:5" x14ac:dyDescent="0.3">
      <c r="A1461" s="1" t="s">
        <v>5245</v>
      </c>
      <c r="B1461" s="1" t="s">
        <v>4578</v>
      </c>
      <c r="E1461" s="1" t="s">
        <v>4493</v>
      </c>
    </row>
    <row r="1462" spans="1:5" x14ac:dyDescent="0.3">
      <c r="A1462" s="1" t="s">
        <v>5246</v>
      </c>
      <c r="B1462" s="1" t="s">
        <v>4000</v>
      </c>
      <c r="E1462" s="1" t="s">
        <v>4500</v>
      </c>
    </row>
    <row r="1463" spans="1:5" x14ac:dyDescent="0.3">
      <c r="A1463" s="1" t="s">
        <v>5247</v>
      </c>
      <c r="B1463" s="1" t="s">
        <v>4505</v>
      </c>
      <c r="E1463" s="1" t="s">
        <v>4506</v>
      </c>
    </row>
    <row r="1464" spans="1:5" x14ac:dyDescent="0.3">
      <c r="A1464" s="1" t="s">
        <v>5249</v>
      </c>
      <c r="B1464" s="1" t="s">
        <v>5308</v>
      </c>
      <c r="E1464" s="1" t="s">
        <v>4504</v>
      </c>
    </row>
    <row r="1465" spans="1:5" x14ac:dyDescent="0.3">
      <c r="A1465" s="1" t="s">
        <v>5250</v>
      </c>
      <c r="B1465" s="1" t="s">
        <v>4001</v>
      </c>
      <c r="E1465" s="1" t="s">
        <v>4493</v>
      </c>
    </row>
    <row r="1466" spans="1:5" x14ac:dyDescent="0.3">
      <c r="A1466" s="1" t="s">
        <v>5251</v>
      </c>
      <c r="B1466" s="1" t="s">
        <v>4009</v>
      </c>
      <c r="E1466" s="1" t="s">
        <v>4493</v>
      </c>
    </row>
    <row r="1467" spans="1:5" x14ac:dyDescent="0.3">
      <c r="A1467" s="1" t="s">
        <v>5252</v>
      </c>
      <c r="B1467" s="1" t="s">
        <v>4542</v>
      </c>
      <c r="E1467" s="1" t="s">
        <v>4493</v>
      </c>
    </row>
    <row r="1468" spans="1:5" x14ac:dyDescent="0.3">
      <c r="A1468" s="1" t="s">
        <v>5253</v>
      </c>
      <c r="B1468" s="1" t="s">
        <v>4496</v>
      </c>
      <c r="E1468" s="1" t="s">
        <v>4495</v>
      </c>
    </row>
    <row r="1469" spans="1:5" x14ac:dyDescent="0.3">
      <c r="A1469" s="1" t="s">
        <v>5256</v>
      </c>
      <c r="B1469" s="1" t="s">
        <v>4496</v>
      </c>
      <c r="E1469" s="1" t="s">
        <v>4495</v>
      </c>
    </row>
    <row r="1470" spans="1:5" x14ac:dyDescent="0.3">
      <c r="A1470" s="1" t="s">
        <v>5299</v>
      </c>
      <c r="B1470" s="1" t="s">
        <v>4689</v>
      </c>
      <c r="E1470" s="1" t="s">
        <v>4493</v>
      </c>
    </row>
    <row r="1471" spans="1:5" x14ac:dyDescent="0.3">
      <c r="A1471" s="1" t="s">
        <v>5300</v>
      </c>
      <c r="B1471" s="1" t="s">
        <v>4673</v>
      </c>
      <c r="E1471" s="1" t="s">
        <v>4493</v>
      </c>
    </row>
    <row r="1472" spans="1:5" x14ac:dyDescent="0.3">
      <c r="A1472" s="1" t="s">
        <v>5257</v>
      </c>
      <c r="B1472" s="1" t="s">
        <v>4576</v>
      </c>
      <c r="E1472" s="1" t="s">
        <v>4530</v>
      </c>
    </row>
    <row r="1473" spans="1:5" x14ac:dyDescent="0.3">
      <c r="A1473" s="1" t="s">
        <v>5258</v>
      </c>
      <c r="B1473" s="1" t="s">
        <v>4502</v>
      </c>
      <c r="E1473" s="1" t="s">
        <v>4500</v>
      </c>
    </row>
    <row r="1474" spans="1:5" x14ac:dyDescent="0.3">
      <c r="A1474" s="1" t="s">
        <v>5259</v>
      </c>
      <c r="B1474" s="1" t="s">
        <v>4501</v>
      </c>
      <c r="E1474" s="1" t="s">
        <v>4493</v>
      </c>
    </row>
    <row r="1475" spans="1:5" x14ac:dyDescent="0.3">
      <c r="A1475" s="1" t="s">
        <v>5260</v>
      </c>
      <c r="B1475" s="1" t="s">
        <v>4640</v>
      </c>
      <c r="E1475" s="1" t="s">
        <v>4493</v>
      </c>
    </row>
    <row r="1476" spans="1:5" x14ac:dyDescent="0.3">
      <c r="A1476" s="1" t="s">
        <v>5261</v>
      </c>
      <c r="B1476" s="1" t="s">
        <v>4525</v>
      </c>
      <c r="E1476" s="1" t="s">
        <v>4507</v>
      </c>
    </row>
    <row r="1477" spans="1:5" x14ac:dyDescent="0.3">
      <c r="A1477" s="1" t="s">
        <v>5263</v>
      </c>
      <c r="B1477" s="1" t="s">
        <v>4536</v>
      </c>
      <c r="E1477" s="1" t="s">
        <v>4493</v>
      </c>
    </row>
    <row r="1478" spans="1:5" x14ac:dyDescent="0.3">
      <c r="A1478" s="1" t="s">
        <v>5264</v>
      </c>
      <c r="B1478" s="1" t="s">
        <v>4570</v>
      </c>
      <c r="E1478" s="1" t="s">
        <v>4493</v>
      </c>
    </row>
    <row r="1479" spans="1:5" x14ac:dyDescent="0.3">
      <c r="A1479" s="1" t="s">
        <v>5265</v>
      </c>
      <c r="B1479" s="1" t="s">
        <v>4505</v>
      </c>
      <c r="E1479" s="1" t="s">
        <v>4506</v>
      </c>
    </row>
    <row r="1480" spans="1:5" x14ac:dyDescent="0.3">
      <c r="A1480" s="1" t="s">
        <v>5266</v>
      </c>
      <c r="B1480" s="1" t="s">
        <v>4001</v>
      </c>
      <c r="E1480" s="1" t="s">
        <v>4493</v>
      </c>
    </row>
    <row r="1481" spans="1:5" x14ac:dyDescent="0.3">
      <c r="A1481" s="1" t="s">
        <v>5268</v>
      </c>
      <c r="B1481" s="1" t="s">
        <v>4525</v>
      </c>
      <c r="E1481" s="1" t="s">
        <v>4507</v>
      </c>
    </row>
    <row r="1482" spans="1:5" x14ac:dyDescent="0.3">
      <c r="A1482" s="1" t="s">
        <v>5269</v>
      </c>
      <c r="B1482" s="1" t="s">
        <v>4496</v>
      </c>
      <c r="E1482" s="1" t="s">
        <v>4495</v>
      </c>
    </row>
    <row r="1483" spans="1:5" x14ac:dyDescent="0.3">
      <c r="A1483" s="1" t="s">
        <v>5270</v>
      </c>
      <c r="B1483" s="1" t="s">
        <v>4522</v>
      </c>
      <c r="E1483" s="1" t="s">
        <v>4493</v>
      </c>
    </row>
    <row r="1484" spans="1:5" x14ac:dyDescent="0.3">
      <c r="A1484" s="1" t="s">
        <v>5271</v>
      </c>
      <c r="B1484" s="1" t="s">
        <v>4564</v>
      </c>
      <c r="E1484" s="1" t="s">
        <v>4493</v>
      </c>
    </row>
    <row r="1485" spans="1:5" x14ac:dyDescent="0.3">
      <c r="A1485" s="1" t="s">
        <v>5272</v>
      </c>
      <c r="B1485" s="1" t="s">
        <v>3995</v>
      </c>
      <c r="E1485" s="1" t="s">
        <v>4500</v>
      </c>
    </row>
    <row r="1486" spans="1:5" x14ac:dyDescent="0.3">
      <c r="A1486" s="1" t="s">
        <v>5273</v>
      </c>
      <c r="B1486" s="1" t="s">
        <v>4492</v>
      </c>
      <c r="E1486" s="1" t="s">
        <v>4493</v>
      </c>
    </row>
    <row r="1487" spans="1:5" x14ac:dyDescent="0.3">
      <c r="A1487" s="1" t="s">
        <v>5309</v>
      </c>
      <c r="B1487" s="1" t="s">
        <v>4499</v>
      </c>
      <c r="E1487" s="1" t="s">
        <v>4495</v>
      </c>
    </row>
    <row r="1488" spans="1:5" x14ac:dyDescent="0.3">
      <c r="A1488" s="1" t="s">
        <v>5274</v>
      </c>
      <c r="B1488" s="1" t="s">
        <v>4000</v>
      </c>
      <c r="E1488" s="1" t="s">
        <v>4500</v>
      </c>
    </row>
    <row r="1489" spans="1:5" x14ac:dyDescent="0.3">
      <c r="A1489" s="1" t="s">
        <v>5275</v>
      </c>
      <c r="B1489" s="1" t="s">
        <v>4579</v>
      </c>
      <c r="E1489" s="1" t="s">
        <v>4493</v>
      </c>
    </row>
    <row r="1490" spans="1:5" x14ac:dyDescent="0.3">
      <c r="A1490" s="1" t="s">
        <v>5276</v>
      </c>
      <c r="B1490" s="1" t="s">
        <v>4005</v>
      </c>
      <c r="E1490" s="1" t="s">
        <v>4493</v>
      </c>
    </row>
    <row r="1491" spans="1:5" x14ac:dyDescent="0.3">
      <c r="A1491" s="1" t="s">
        <v>5277</v>
      </c>
      <c r="B1491" s="1" t="s">
        <v>4000</v>
      </c>
      <c r="E1491" s="1" t="s">
        <v>4500</v>
      </c>
    </row>
    <row r="1492" spans="1:5" x14ac:dyDescent="0.3">
      <c r="A1492" s="1" t="s">
        <v>5279</v>
      </c>
      <c r="B1492" s="1" t="s">
        <v>5310</v>
      </c>
      <c r="E1492" s="1" t="s">
        <v>4504</v>
      </c>
    </row>
    <row r="1493" spans="1:5" x14ac:dyDescent="0.3">
      <c r="A1493" s="1" t="s">
        <v>5280</v>
      </c>
      <c r="B1493" s="1" t="s">
        <v>4574</v>
      </c>
      <c r="E1493" s="1" t="s">
        <v>4495</v>
      </c>
    </row>
    <row r="1494" spans="1:5" x14ac:dyDescent="0.3">
      <c r="A1494" s="1" t="s">
        <v>5282</v>
      </c>
      <c r="B1494" s="1" t="s">
        <v>4570</v>
      </c>
      <c r="E1494" s="1" t="s">
        <v>4493</v>
      </c>
    </row>
    <row r="1495" spans="1:5" x14ac:dyDescent="0.3">
      <c r="A1495" s="1" t="s">
        <v>5283</v>
      </c>
      <c r="B1495" s="1" t="s">
        <v>4564</v>
      </c>
      <c r="E1495" s="1" t="s">
        <v>4493</v>
      </c>
    </row>
    <row r="1496" spans="1:5" x14ac:dyDescent="0.3">
      <c r="A1496" s="1" t="s">
        <v>5284</v>
      </c>
      <c r="B1496" s="1" t="s">
        <v>4657</v>
      </c>
      <c r="E1496" s="1" t="s">
        <v>4493</v>
      </c>
    </row>
    <row r="1497" spans="1:5" x14ac:dyDescent="0.3">
      <c r="A1497" s="1" t="s">
        <v>5285</v>
      </c>
      <c r="B1497" s="1" t="s">
        <v>3994</v>
      </c>
      <c r="E1497" s="1" t="s">
        <v>4493</v>
      </c>
    </row>
    <row r="1498" spans="1:5" x14ac:dyDescent="0.3">
      <c r="A1498" s="1" t="s">
        <v>5286</v>
      </c>
      <c r="B1498" s="1" t="s">
        <v>4501</v>
      </c>
      <c r="E1498" s="1" t="s">
        <v>4493</v>
      </c>
    </row>
    <row r="1499" spans="1:5" x14ac:dyDescent="0.3">
      <c r="A1499" s="1" t="s">
        <v>5287</v>
      </c>
      <c r="B1499" s="1" t="s">
        <v>4525</v>
      </c>
      <c r="E1499" s="1" t="s">
        <v>4507</v>
      </c>
    </row>
    <row r="1500" spans="1:5" x14ac:dyDescent="0.3">
      <c r="A1500" s="1" t="s">
        <v>5288</v>
      </c>
      <c r="B1500" s="1" t="s">
        <v>4546</v>
      </c>
      <c r="E1500" s="1" t="s">
        <v>4497</v>
      </c>
    </row>
    <row r="1501" spans="1:5" x14ac:dyDescent="0.3">
      <c r="A1501" s="1" t="s">
        <v>5289</v>
      </c>
      <c r="B1501" s="1" t="s">
        <v>4008</v>
      </c>
      <c r="E1501" s="1" t="s">
        <v>4495</v>
      </c>
    </row>
    <row r="1502" spans="1:5" x14ac:dyDescent="0.3">
      <c r="A1502" s="1" t="s">
        <v>5290</v>
      </c>
      <c r="B1502" s="1" t="s">
        <v>4521</v>
      </c>
      <c r="E1502" s="1" t="s">
        <v>4493</v>
      </c>
    </row>
    <row r="1503" spans="1:5" x14ac:dyDescent="0.3">
      <c r="A1503" s="1" t="s">
        <v>5291</v>
      </c>
      <c r="B1503" s="1" t="s">
        <v>4505</v>
      </c>
      <c r="E1503" s="1" t="s">
        <v>4506</v>
      </c>
    </row>
    <row r="1504" spans="1:5" x14ac:dyDescent="0.3">
      <c r="A1504" s="1" t="s">
        <v>5292</v>
      </c>
      <c r="B1504" s="1" t="s">
        <v>4587</v>
      </c>
      <c r="E1504" s="1" t="s">
        <v>4493</v>
      </c>
    </row>
    <row r="1505" spans="1:5" x14ac:dyDescent="0.3">
      <c r="A1505" s="1" t="s">
        <v>5293</v>
      </c>
      <c r="B1505" s="1" t="s">
        <v>4540</v>
      </c>
      <c r="E1505" s="1" t="s">
        <v>4493</v>
      </c>
    </row>
    <row r="1506" spans="1:5" x14ac:dyDescent="0.3">
      <c r="A1506" s="1" t="s">
        <v>5294</v>
      </c>
      <c r="B1506" s="1" t="s">
        <v>4540</v>
      </c>
      <c r="E1506" s="1" t="s">
        <v>4493</v>
      </c>
    </row>
    <row r="1507" spans="1:5" x14ac:dyDescent="0.3">
      <c r="A1507" s="1" t="s">
        <v>5296</v>
      </c>
      <c r="B1507" s="1" t="s">
        <v>4501</v>
      </c>
      <c r="E1507" s="1" t="s">
        <v>4493</v>
      </c>
    </row>
  </sheetData>
  <sortState xmlns:xlrd2="http://schemas.microsoft.com/office/spreadsheetml/2017/richdata2" ref="A3:E1507">
    <sortCondition ref="C3:C1507"/>
    <sortCondition ref="D3:D1507"/>
  </sortState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5685-460D-534E-9B01-4EDD665E596F}">
  <sheetPr codeName="Sheet5"/>
  <dimension ref="A1:G107"/>
  <sheetViews>
    <sheetView workbookViewId="0">
      <selection sqref="A1:G1"/>
    </sheetView>
  </sheetViews>
  <sheetFormatPr defaultColWidth="10.81640625" defaultRowHeight="15.6" x14ac:dyDescent="0.3"/>
  <cols>
    <col min="1" max="1" width="12.453125" style="1" bestFit="1" customWidth="1"/>
    <col min="2" max="2" width="117.453125" style="1" customWidth="1"/>
    <col min="3" max="3" width="11.453125" style="1" bestFit="1" customWidth="1"/>
    <col min="4" max="4" width="12.1796875" style="1" bestFit="1" customWidth="1"/>
    <col min="5" max="6" width="10.81640625" style="1"/>
    <col min="7" max="7" width="11.36328125" style="1" bestFit="1" customWidth="1"/>
  </cols>
  <sheetData>
    <row r="1" spans="1:7" x14ac:dyDescent="0.3">
      <c r="A1" s="20" t="s">
        <v>8472</v>
      </c>
      <c r="B1" s="20"/>
      <c r="C1" s="20"/>
      <c r="D1" s="20"/>
      <c r="E1" s="20"/>
      <c r="F1" s="20"/>
      <c r="G1" s="20"/>
    </row>
    <row r="2" spans="1:7" x14ac:dyDescent="0.3">
      <c r="A2" s="6" t="s">
        <v>6301</v>
      </c>
      <c r="B2" s="6" t="s">
        <v>6302</v>
      </c>
      <c r="C2" s="6" t="s">
        <v>8333</v>
      </c>
      <c r="D2" s="6" t="s">
        <v>8334</v>
      </c>
      <c r="E2" s="6" t="s">
        <v>6222</v>
      </c>
      <c r="F2" s="6" t="s">
        <v>6223</v>
      </c>
      <c r="G2" s="6" t="s">
        <v>6303</v>
      </c>
    </row>
    <row r="3" spans="1:7" x14ac:dyDescent="0.3">
      <c r="A3" s="1" t="s">
        <v>8344</v>
      </c>
      <c r="B3" s="1" t="s">
        <v>6224</v>
      </c>
      <c r="C3" s="1">
        <v>78.900000000000006</v>
      </c>
      <c r="D3" s="1">
        <v>2.7040000000000002</v>
      </c>
      <c r="E3" s="1">
        <v>0.40799999999999997</v>
      </c>
      <c r="F3" s="1">
        <v>4962</v>
      </c>
      <c r="G3" s="1">
        <v>2125451</v>
      </c>
    </row>
    <row r="4" spans="1:7" x14ac:dyDescent="0.3">
      <c r="A4" s="1" t="s">
        <v>8345</v>
      </c>
      <c r="B4" s="1" t="s">
        <v>6225</v>
      </c>
      <c r="C4" s="1">
        <v>92.04</v>
      </c>
      <c r="D4" s="1">
        <v>4.8680000000000003</v>
      </c>
      <c r="E4" s="1">
        <v>0.44500000000000001</v>
      </c>
      <c r="F4" s="1">
        <v>5682</v>
      </c>
      <c r="G4" s="1">
        <v>3913766</v>
      </c>
    </row>
    <row r="5" spans="1:7" x14ac:dyDescent="0.3">
      <c r="A5" s="1" t="s">
        <v>8346</v>
      </c>
      <c r="B5" s="1" t="s">
        <v>6226</v>
      </c>
      <c r="C5" s="1">
        <v>88.28</v>
      </c>
      <c r="D5" s="1">
        <v>3.8690000000000002</v>
      </c>
      <c r="E5" s="1">
        <v>0.42499999999999999</v>
      </c>
      <c r="F5" s="1">
        <v>16653</v>
      </c>
      <c r="G5" s="1">
        <v>2829073</v>
      </c>
    </row>
    <row r="6" spans="1:7" x14ac:dyDescent="0.3">
      <c r="A6" s="1" t="s">
        <v>8347</v>
      </c>
      <c r="B6" s="1" t="s">
        <v>6227</v>
      </c>
      <c r="C6" s="1">
        <v>95.41</v>
      </c>
      <c r="D6" s="1">
        <v>0.94299999999999995</v>
      </c>
      <c r="E6" s="1">
        <v>0.38300000000000001</v>
      </c>
      <c r="F6" s="1">
        <v>46588</v>
      </c>
      <c r="G6" s="1">
        <v>1552752</v>
      </c>
    </row>
    <row r="7" spans="1:7" x14ac:dyDescent="0.3">
      <c r="A7" s="1" t="s">
        <v>8348</v>
      </c>
      <c r="B7" s="1" t="s">
        <v>6228</v>
      </c>
      <c r="C7" s="1">
        <v>86.11</v>
      </c>
      <c r="D7" s="1">
        <v>4.1420000000000003</v>
      </c>
      <c r="E7" s="1">
        <v>0.45300000000000001</v>
      </c>
      <c r="F7" s="1">
        <v>13649</v>
      </c>
      <c r="G7" s="1">
        <v>1959585</v>
      </c>
    </row>
    <row r="8" spans="1:7" x14ac:dyDescent="0.3">
      <c r="A8" s="1" t="s">
        <v>8349</v>
      </c>
      <c r="B8" s="1" t="s">
        <v>6229</v>
      </c>
      <c r="C8" s="1">
        <v>77.819999999999993</v>
      </c>
      <c r="D8" s="1">
        <v>1.123</v>
      </c>
      <c r="E8" s="1">
        <v>0.56899999999999995</v>
      </c>
      <c r="F8" s="1">
        <v>4743</v>
      </c>
      <c r="G8" s="1">
        <v>1128546</v>
      </c>
    </row>
    <row r="9" spans="1:7" x14ac:dyDescent="0.3">
      <c r="A9" s="1" t="s">
        <v>8350</v>
      </c>
      <c r="B9" s="1" t="s">
        <v>6230</v>
      </c>
      <c r="C9" s="1">
        <v>77.62</v>
      </c>
      <c r="D9" s="1">
        <v>2.7450000000000001</v>
      </c>
      <c r="E9" s="1">
        <v>0.41299999999999998</v>
      </c>
      <c r="F9" s="1">
        <v>17053</v>
      </c>
      <c r="G9" s="1">
        <v>1550945</v>
      </c>
    </row>
    <row r="10" spans="1:7" x14ac:dyDescent="0.3">
      <c r="A10" s="1" t="s">
        <v>8351</v>
      </c>
      <c r="B10" s="1" t="s">
        <v>6231</v>
      </c>
      <c r="C10" s="1">
        <v>77.58</v>
      </c>
      <c r="D10" s="1">
        <v>7.758</v>
      </c>
      <c r="E10" s="1">
        <v>0.432</v>
      </c>
      <c r="F10" s="1">
        <v>3907</v>
      </c>
      <c r="G10" s="1">
        <v>3143709</v>
      </c>
    </row>
    <row r="11" spans="1:7" x14ac:dyDescent="0.3">
      <c r="A11" s="1" t="s">
        <v>8352</v>
      </c>
      <c r="B11" s="1" t="s">
        <v>6232</v>
      </c>
      <c r="C11" s="1">
        <v>97.16</v>
      </c>
      <c r="D11" s="1">
        <v>2.718</v>
      </c>
      <c r="E11" s="1">
        <v>0.48299999999999998</v>
      </c>
      <c r="F11" s="1">
        <v>31564</v>
      </c>
      <c r="G11" s="1">
        <v>2152600</v>
      </c>
    </row>
    <row r="12" spans="1:7" x14ac:dyDescent="0.3">
      <c r="A12" s="1" t="s">
        <v>8353</v>
      </c>
      <c r="B12" s="1" t="s">
        <v>6233</v>
      </c>
      <c r="C12" s="1">
        <v>70.13</v>
      </c>
      <c r="D12" s="1">
        <v>7.1420000000000003</v>
      </c>
      <c r="E12" s="1">
        <v>0.63100000000000001</v>
      </c>
      <c r="F12" s="1">
        <v>12253</v>
      </c>
      <c r="G12" s="1">
        <v>2182428</v>
      </c>
    </row>
    <row r="13" spans="1:7" x14ac:dyDescent="0.3">
      <c r="A13" s="1" t="s">
        <v>8354</v>
      </c>
      <c r="B13" s="1" t="s">
        <v>6234</v>
      </c>
      <c r="C13" s="1">
        <v>87.36</v>
      </c>
      <c r="D13" s="1">
        <v>2.016</v>
      </c>
      <c r="E13" s="1">
        <v>0.622</v>
      </c>
      <c r="F13" s="1">
        <v>18060</v>
      </c>
      <c r="G13" s="1">
        <v>1723138</v>
      </c>
    </row>
    <row r="14" spans="1:7" x14ac:dyDescent="0.3">
      <c r="A14" s="1" t="s">
        <v>8355</v>
      </c>
      <c r="B14" s="1" t="s">
        <v>6235</v>
      </c>
      <c r="C14" s="1">
        <v>97.31</v>
      </c>
      <c r="D14" s="1">
        <v>6.2690000000000001</v>
      </c>
      <c r="E14" s="1">
        <v>0.36799999999999999</v>
      </c>
      <c r="F14" s="1">
        <v>21535</v>
      </c>
      <c r="G14" s="1">
        <v>5139362</v>
      </c>
    </row>
    <row r="15" spans="1:7" x14ac:dyDescent="0.3">
      <c r="A15" s="1" t="s">
        <v>8356</v>
      </c>
      <c r="B15" s="1" t="s">
        <v>6236</v>
      </c>
      <c r="C15" s="1">
        <v>98.79</v>
      </c>
      <c r="D15" s="1">
        <v>0.96099999999999997</v>
      </c>
      <c r="E15" s="1">
        <v>0.57699999999999996</v>
      </c>
      <c r="F15" s="1">
        <v>42899</v>
      </c>
      <c r="G15" s="1">
        <v>1866207</v>
      </c>
    </row>
    <row r="16" spans="1:7" x14ac:dyDescent="0.3">
      <c r="A16" s="1" t="s">
        <v>8357</v>
      </c>
      <c r="B16" s="1" t="s">
        <v>6237</v>
      </c>
      <c r="C16" s="1">
        <v>93.8</v>
      </c>
      <c r="D16" s="1">
        <v>1.46</v>
      </c>
      <c r="E16" s="1">
        <v>0.495</v>
      </c>
      <c r="F16" s="1">
        <v>101619</v>
      </c>
      <c r="G16" s="1">
        <v>2451933</v>
      </c>
    </row>
    <row r="17" spans="1:7" x14ac:dyDescent="0.3">
      <c r="A17" s="1" t="s">
        <v>8358</v>
      </c>
      <c r="B17" s="1" t="s">
        <v>6238</v>
      </c>
      <c r="C17" s="1">
        <v>86.08</v>
      </c>
      <c r="D17" s="1">
        <v>6.7409999999999997</v>
      </c>
      <c r="E17" s="1">
        <v>0.3</v>
      </c>
      <c r="F17" s="1">
        <v>12810</v>
      </c>
      <c r="G17" s="1">
        <v>1376228</v>
      </c>
    </row>
    <row r="18" spans="1:7" x14ac:dyDescent="0.3">
      <c r="A18" s="1" t="s">
        <v>8359</v>
      </c>
      <c r="B18" s="1" t="s">
        <v>6239</v>
      </c>
      <c r="C18" s="1">
        <v>98.39</v>
      </c>
      <c r="D18" s="1">
        <v>5.1909999999999998</v>
      </c>
      <c r="E18" s="1">
        <v>0.34499999999999997</v>
      </c>
      <c r="F18" s="1">
        <v>18614</v>
      </c>
      <c r="G18" s="1">
        <v>3045112</v>
      </c>
    </row>
    <row r="19" spans="1:7" x14ac:dyDescent="0.3">
      <c r="A19" s="1" t="s">
        <v>8360</v>
      </c>
      <c r="B19" s="1" t="s">
        <v>6240</v>
      </c>
      <c r="C19" s="1">
        <v>85.75</v>
      </c>
      <c r="D19" s="1">
        <v>5.3780000000000001</v>
      </c>
      <c r="E19" s="1">
        <v>0.56499999999999995</v>
      </c>
      <c r="F19" s="1">
        <v>12037</v>
      </c>
      <c r="G19" s="1">
        <v>1592357</v>
      </c>
    </row>
    <row r="20" spans="1:7" x14ac:dyDescent="0.3">
      <c r="A20" s="1" t="s">
        <v>8361</v>
      </c>
      <c r="B20" s="1" t="s">
        <v>6241</v>
      </c>
      <c r="C20" s="1">
        <v>73.61</v>
      </c>
      <c r="D20" s="1">
        <v>9.4079999999999995</v>
      </c>
      <c r="E20" s="1">
        <v>0.63100000000000001</v>
      </c>
      <c r="F20" s="1">
        <v>4527</v>
      </c>
      <c r="G20" s="1">
        <v>1266810</v>
      </c>
    </row>
    <row r="21" spans="1:7" x14ac:dyDescent="0.3">
      <c r="A21" s="1" t="s">
        <v>8362</v>
      </c>
      <c r="B21" s="1" t="s">
        <v>6242</v>
      </c>
      <c r="C21" s="1">
        <v>89.28</v>
      </c>
      <c r="D21" s="1">
        <v>0.876</v>
      </c>
      <c r="E21" s="1">
        <v>0.629</v>
      </c>
      <c r="F21" s="1">
        <v>6179</v>
      </c>
      <c r="G21" s="1">
        <v>2401983</v>
      </c>
    </row>
    <row r="22" spans="1:7" x14ac:dyDescent="0.3">
      <c r="A22" s="1" t="s">
        <v>8363</v>
      </c>
      <c r="B22" s="1" t="s">
        <v>6243</v>
      </c>
      <c r="C22" s="1">
        <v>80.790000000000006</v>
      </c>
      <c r="D22" s="1">
        <v>7.6989999999999998</v>
      </c>
      <c r="E22" s="1">
        <v>0.46800000000000003</v>
      </c>
      <c r="F22" s="1">
        <v>13771</v>
      </c>
      <c r="G22" s="1">
        <v>2622334</v>
      </c>
    </row>
    <row r="23" spans="1:7" x14ac:dyDescent="0.3">
      <c r="A23" s="1" t="s">
        <v>8364</v>
      </c>
      <c r="B23" s="1" t="s">
        <v>6244</v>
      </c>
      <c r="C23" s="1">
        <v>99.25</v>
      </c>
      <c r="D23" s="1">
        <v>2.58</v>
      </c>
      <c r="E23" s="1">
        <v>0.63800000000000001</v>
      </c>
      <c r="F23" s="1">
        <v>34589</v>
      </c>
      <c r="G23" s="1">
        <v>4904347</v>
      </c>
    </row>
    <row r="24" spans="1:7" x14ac:dyDescent="0.3">
      <c r="A24" s="1" t="s">
        <v>8365</v>
      </c>
      <c r="B24" s="1" t="s">
        <v>6245</v>
      </c>
      <c r="C24" s="1">
        <v>98.87</v>
      </c>
      <c r="D24" s="1">
        <v>2.355</v>
      </c>
      <c r="E24" s="1">
        <v>0.35399999999999998</v>
      </c>
      <c r="F24" s="1">
        <v>147317</v>
      </c>
      <c r="G24" s="1">
        <v>3263365</v>
      </c>
    </row>
    <row r="25" spans="1:7" x14ac:dyDescent="0.3">
      <c r="A25" s="1" t="s">
        <v>8366</v>
      </c>
      <c r="B25" s="1" t="s">
        <v>6246</v>
      </c>
      <c r="C25" s="1">
        <v>83.48</v>
      </c>
      <c r="D25" s="1">
        <v>7.4379999999999997</v>
      </c>
      <c r="E25" s="1">
        <v>0.42599999999999999</v>
      </c>
      <c r="F25" s="1">
        <v>6910</v>
      </c>
      <c r="G25" s="1">
        <v>1732186</v>
      </c>
    </row>
    <row r="26" spans="1:7" x14ac:dyDescent="0.3">
      <c r="A26" s="1" t="s">
        <v>8367</v>
      </c>
      <c r="B26" s="1" t="s">
        <v>6247</v>
      </c>
      <c r="C26" s="1">
        <v>79.31</v>
      </c>
      <c r="D26" s="1">
        <v>6.0339999999999998</v>
      </c>
      <c r="E26" s="1">
        <v>0.46</v>
      </c>
      <c r="F26" s="1">
        <v>30768</v>
      </c>
      <c r="G26" s="1">
        <v>2912965</v>
      </c>
    </row>
    <row r="27" spans="1:7" x14ac:dyDescent="0.3">
      <c r="A27" s="1" t="s">
        <v>8368</v>
      </c>
      <c r="B27" s="1" t="s">
        <v>6248</v>
      </c>
      <c r="C27" s="1">
        <v>75.14</v>
      </c>
      <c r="D27" s="1">
        <v>6.8129999999999997</v>
      </c>
      <c r="E27" s="1">
        <v>0.64900000000000002</v>
      </c>
      <c r="F27" s="1">
        <v>3971</v>
      </c>
      <c r="G27" s="1">
        <v>3910273</v>
      </c>
    </row>
    <row r="28" spans="1:7" x14ac:dyDescent="0.3">
      <c r="A28" s="1" t="s">
        <v>8369</v>
      </c>
      <c r="B28" s="1" t="s">
        <v>6249</v>
      </c>
      <c r="C28" s="1">
        <v>77.14</v>
      </c>
      <c r="D28" s="1">
        <v>5.3570000000000002</v>
      </c>
      <c r="E28" s="1">
        <v>0.57899999999999996</v>
      </c>
      <c r="F28" s="1">
        <v>30640</v>
      </c>
      <c r="G28" s="1">
        <v>1567975</v>
      </c>
    </row>
    <row r="29" spans="1:7" x14ac:dyDescent="0.3">
      <c r="A29" s="1" t="s">
        <v>8370</v>
      </c>
      <c r="B29" s="1" t="s">
        <v>6250</v>
      </c>
      <c r="C29" s="1">
        <v>75.31</v>
      </c>
      <c r="D29" s="1">
        <v>5.7469999999999999</v>
      </c>
      <c r="E29" s="1">
        <v>0.52600000000000002</v>
      </c>
      <c r="F29" s="1">
        <v>11546</v>
      </c>
      <c r="G29" s="1">
        <v>4515334</v>
      </c>
    </row>
    <row r="30" spans="1:7" x14ac:dyDescent="0.3">
      <c r="A30" s="1" t="s">
        <v>8371</v>
      </c>
      <c r="B30" s="1" t="s">
        <v>6251</v>
      </c>
      <c r="C30" s="1">
        <v>71.91</v>
      </c>
      <c r="D30" s="1">
        <v>8.7710000000000008</v>
      </c>
      <c r="E30" s="1">
        <v>0.43099999999999999</v>
      </c>
      <c r="F30" s="1">
        <v>7518</v>
      </c>
      <c r="G30" s="1">
        <v>2183700</v>
      </c>
    </row>
    <row r="31" spans="1:7" x14ac:dyDescent="0.3">
      <c r="A31" s="1" t="s">
        <v>8372</v>
      </c>
      <c r="B31" s="1" t="s">
        <v>6252</v>
      </c>
      <c r="C31" s="1">
        <v>95.69</v>
      </c>
      <c r="D31" s="1">
        <v>1.804</v>
      </c>
      <c r="E31" s="1">
        <v>0.45600000000000002</v>
      </c>
      <c r="F31" s="1">
        <v>9930</v>
      </c>
      <c r="G31" s="1">
        <v>4575743</v>
      </c>
    </row>
    <row r="32" spans="1:7" x14ac:dyDescent="0.3">
      <c r="A32" s="1" t="s">
        <v>8373</v>
      </c>
      <c r="B32" s="1" t="s">
        <v>6243</v>
      </c>
      <c r="C32" s="1">
        <v>91.57</v>
      </c>
      <c r="D32" s="1">
        <v>1.3640000000000001</v>
      </c>
      <c r="E32" s="1">
        <v>0.46100000000000002</v>
      </c>
      <c r="F32" s="1">
        <v>16471</v>
      </c>
      <c r="G32" s="1">
        <v>2203850</v>
      </c>
    </row>
    <row r="33" spans="1:7" x14ac:dyDescent="0.3">
      <c r="A33" s="1" t="s">
        <v>8374</v>
      </c>
      <c r="B33" s="1" t="s">
        <v>6253</v>
      </c>
      <c r="C33" s="1">
        <v>89.92</v>
      </c>
      <c r="D33" s="1">
        <v>1.073</v>
      </c>
      <c r="E33" s="1">
        <v>0.52400000000000002</v>
      </c>
      <c r="F33" s="1">
        <v>197408</v>
      </c>
      <c r="G33" s="1">
        <v>4952674</v>
      </c>
    </row>
    <row r="34" spans="1:7" x14ac:dyDescent="0.3">
      <c r="A34" s="1" t="s">
        <v>8375</v>
      </c>
      <c r="B34" s="1" t="s">
        <v>6254</v>
      </c>
      <c r="C34" s="1">
        <v>89.01</v>
      </c>
      <c r="D34" s="1">
        <v>2.3730000000000002</v>
      </c>
      <c r="E34" s="1">
        <v>0.41099999999999998</v>
      </c>
      <c r="F34" s="1">
        <v>12878</v>
      </c>
      <c r="G34" s="1">
        <v>2739570</v>
      </c>
    </row>
    <row r="35" spans="1:7" x14ac:dyDescent="0.3">
      <c r="A35" s="1" t="s">
        <v>8376</v>
      </c>
      <c r="B35" s="1" t="s">
        <v>6255</v>
      </c>
      <c r="C35" s="1">
        <v>95</v>
      </c>
      <c r="D35" s="1">
        <v>1.8839999999999999</v>
      </c>
      <c r="E35" s="1">
        <v>0.627</v>
      </c>
      <c r="F35" s="1">
        <v>34441</v>
      </c>
      <c r="G35" s="1">
        <v>1774628</v>
      </c>
    </row>
    <row r="36" spans="1:7" x14ac:dyDescent="0.3">
      <c r="A36" s="1" t="s">
        <v>8377</v>
      </c>
      <c r="B36" s="1" t="s">
        <v>6256</v>
      </c>
      <c r="C36" s="1">
        <v>76.430000000000007</v>
      </c>
      <c r="D36" s="1">
        <v>4.3099999999999996</v>
      </c>
      <c r="E36" s="1">
        <v>0.43099999999999999</v>
      </c>
      <c r="F36" s="1">
        <v>8747</v>
      </c>
      <c r="G36" s="1">
        <v>2460376</v>
      </c>
    </row>
    <row r="37" spans="1:7" x14ac:dyDescent="0.3">
      <c r="A37" s="1" t="s">
        <v>8378</v>
      </c>
      <c r="B37" s="1" t="s">
        <v>6257</v>
      </c>
      <c r="C37" s="1">
        <v>79.77</v>
      </c>
      <c r="D37" s="1">
        <v>2.8079999999999998</v>
      </c>
      <c r="E37" s="1">
        <v>0.28399999999999997</v>
      </c>
      <c r="F37" s="1">
        <v>11259</v>
      </c>
      <c r="G37" s="1">
        <v>960780</v>
      </c>
    </row>
    <row r="38" spans="1:7" x14ac:dyDescent="0.3">
      <c r="A38" s="1" t="s">
        <v>8379</v>
      </c>
      <c r="B38" s="1" t="s">
        <v>6258</v>
      </c>
      <c r="C38" s="1">
        <v>72.88</v>
      </c>
      <c r="D38" s="1">
        <v>3.448</v>
      </c>
      <c r="E38" s="1">
        <v>0.41699999999999998</v>
      </c>
      <c r="F38" s="1">
        <v>5207</v>
      </c>
      <c r="G38" s="1">
        <v>2932258</v>
      </c>
    </row>
    <row r="39" spans="1:7" x14ac:dyDescent="0.3">
      <c r="A39" s="1" t="s">
        <v>8380</v>
      </c>
      <c r="B39" s="1" t="s">
        <v>6259</v>
      </c>
      <c r="C39" s="1">
        <v>90.08</v>
      </c>
      <c r="D39" s="1">
        <v>5.2409999999999997</v>
      </c>
      <c r="E39" s="1">
        <v>0.47299999999999998</v>
      </c>
      <c r="F39" s="1">
        <v>8981</v>
      </c>
      <c r="G39" s="1">
        <v>2756747</v>
      </c>
    </row>
    <row r="40" spans="1:7" x14ac:dyDescent="0.3">
      <c r="A40" s="1" t="s">
        <v>8381</v>
      </c>
      <c r="B40" s="1" t="s">
        <v>6260</v>
      </c>
      <c r="C40" s="1">
        <v>83.23</v>
      </c>
      <c r="D40" s="1">
        <v>3.1389999999999998</v>
      </c>
      <c r="E40" s="1">
        <v>0.45500000000000002</v>
      </c>
      <c r="F40" s="1">
        <v>5965</v>
      </c>
      <c r="G40" s="1">
        <v>2182191</v>
      </c>
    </row>
    <row r="41" spans="1:7" x14ac:dyDescent="0.3">
      <c r="A41" s="1" t="s">
        <v>8382</v>
      </c>
      <c r="B41" s="1" t="s">
        <v>6261</v>
      </c>
      <c r="C41" s="1">
        <v>96.48</v>
      </c>
      <c r="D41" s="1">
        <v>1.4</v>
      </c>
      <c r="E41" s="1">
        <v>0.626</v>
      </c>
      <c r="F41" s="1">
        <v>156979</v>
      </c>
      <c r="G41" s="1">
        <v>4558006</v>
      </c>
    </row>
    <row r="42" spans="1:7" x14ac:dyDescent="0.3">
      <c r="A42" s="1" t="s">
        <v>8383</v>
      </c>
      <c r="B42" s="1" t="s">
        <v>6262</v>
      </c>
      <c r="C42" s="1">
        <v>96.77</v>
      </c>
      <c r="D42" s="1">
        <v>0.54600000000000004</v>
      </c>
      <c r="E42" s="1">
        <v>0.35</v>
      </c>
      <c r="F42" s="1">
        <v>25637</v>
      </c>
      <c r="G42" s="1">
        <v>1996304</v>
      </c>
    </row>
    <row r="43" spans="1:7" x14ac:dyDescent="0.3">
      <c r="A43" s="1" t="s">
        <v>8384</v>
      </c>
      <c r="B43" s="1" t="s">
        <v>6243</v>
      </c>
      <c r="C43" s="1">
        <v>92.46</v>
      </c>
      <c r="D43" s="1">
        <v>3.2160000000000002</v>
      </c>
      <c r="E43" s="1">
        <v>0.48899999999999999</v>
      </c>
      <c r="F43" s="1">
        <v>57893</v>
      </c>
      <c r="G43" s="1">
        <v>2345504</v>
      </c>
    </row>
    <row r="44" spans="1:7" x14ac:dyDescent="0.3">
      <c r="A44" s="1" t="s">
        <v>8385</v>
      </c>
      <c r="B44" s="1" t="s">
        <v>6263</v>
      </c>
      <c r="C44" s="1">
        <v>74.290000000000006</v>
      </c>
      <c r="D44" s="1">
        <v>8.6199999999999992</v>
      </c>
      <c r="E44" s="1">
        <v>0.55400000000000005</v>
      </c>
      <c r="F44" s="1">
        <v>6144</v>
      </c>
      <c r="G44" s="1">
        <v>4487521</v>
      </c>
    </row>
    <row r="45" spans="1:7" x14ac:dyDescent="0.3">
      <c r="A45" s="1" t="s">
        <v>8386</v>
      </c>
      <c r="B45" s="1" t="s">
        <v>6264</v>
      </c>
      <c r="C45" s="1">
        <v>87.49</v>
      </c>
      <c r="D45" s="1">
        <v>5.431</v>
      </c>
      <c r="E45" s="1">
        <v>0.35099999999999998</v>
      </c>
      <c r="F45" s="1">
        <v>4731</v>
      </c>
      <c r="G45" s="1">
        <v>1410454</v>
      </c>
    </row>
    <row r="46" spans="1:7" x14ac:dyDescent="0.3">
      <c r="A46" s="1" t="s">
        <v>8387</v>
      </c>
      <c r="B46" s="1" t="s">
        <v>6264</v>
      </c>
      <c r="C46" s="1">
        <v>85.09</v>
      </c>
      <c r="D46" s="1">
        <v>3.7120000000000002</v>
      </c>
      <c r="E46" s="1">
        <v>0.40300000000000002</v>
      </c>
      <c r="F46" s="1">
        <v>6139</v>
      </c>
      <c r="G46" s="1">
        <v>967422</v>
      </c>
    </row>
    <row r="47" spans="1:7" x14ac:dyDescent="0.3">
      <c r="A47" s="1" t="s">
        <v>8388</v>
      </c>
      <c r="B47" s="1" t="s">
        <v>6265</v>
      </c>
      <c r="C47" s="1">
        <v>86.79</v>
      </c>
      <c r="D47" s="1">
        <v>2.125</v>
      </c>
      <c r="E47" s="1">
        <v>0.42499999999999999</v>
      </c>
      <c r="F47" s="1">
        <v>8066</v>
      </c>
      <c r="G47" s="1">
        <v>3161650</v>
      </c>
    </row>
    <row r="48" spans="1:7" x14ac:dyDescent="0.3">
      <c r="A48" s="1" t="s">
        <v>8389</v>
      </c>
      <c r="B48" s="1" t="s">
        <v>6266</v>
      </c>
      <c r="C48" s="1">
        <v>84.27</v>
      </c>
      <c r="D48" s="1">
        <v>9.0289999999999999</v>
      </c>
      <c r="E48" s="1">
        <v>0.45300000000000001</v>
      </c>
      <c r="F48" s="1">
        <v>7588</v>
      </c>
      <c r="G48" s="1">
        <v>2480194</v>
      </c>
    </row>
    <row r="49" spans="1:7" x14ac:dyDescent="0.3">
      <c r="A49" s="1" t="s">
        <v>8390</v>
      </c>
      <c r="B49" s="1" t="s">
        <v>6267</v>
      </c>
      <c r="C49" s="1">
        <v>86.23</v>
      </c>
      <c r="D49" s="1">
        <v>3.702</v>
      </c>
      <c r="E49" s="1">
        <v>0.61399999999999999</v>
      </c>
      <c r="F49" s="1">
        <v>9940</v>
      </c>
      <c r="G49" s="1">
        <v>1718023</v>
      </c>
    </row>
    <row r="50" spans="1:7" x14ac:dyDescent="0.3">
      <c r="A50" s="1" t="s">
        <v>8391</v>
      </c>
      <c r="B50" s="1" t="s">
        <v>6268</v>
      </c>
      <c r="C50" s="1">
        <v>90.56</v>
      </c>
      <c r="D50" s="1">
        <v>3.3010000000000002</v>
      </c>
      <c r="E50" s="1">
        <v>0.40699999999999997</v>
      </c>
      <c r="F50" s="1">
        <v>11845</v>
      </c>
      <c r="G50" s="1">
        <v>1882087</v>
      </c>
    </row>
    <row r="51" spans="1:7" x14ac:dyDescent="0.3">
      <c r="A51" s="1" t="s">
        <v>8392</v>
      </c>
      <c r="B51" s="1" t="s">
        <v>6269</v>
      </c>
      <c r="C51" s="1">
        <v>88.81</v>
      </c>
      <c r="D51" s="1">
        <v>0.95199999999999996</v>
      </c>
      <c r="E51" s="1">
        <v>0.41699999999999998</v>
      </c>
      <c r="F51" s="1">
        <v>7401</v>
      </c>
      <c r="G51" s="1">
        <v>1421089</v>
      </c>
    </row>
    <row r="52" spans="1:7" x14ac:dyDescent="0.3">
      <c r="A52" s="1" t="s">
        <v>8393</v>
      </c>
      <c r="B52" s="1" t="s">
        <v>6270</v>
      </c>
      <c r="C52" s="1">
        <v>86.46</v>
      </c>
      <c r="D52" s="1">
        <v>1.0780000000000001</v>
      </c>
      <c r="E52" s="1">
        <v>0.38400000000000001</v>
      </c>
      <c r="F52" s="1">
        <v>7864</v>
      </c>
      <c r="G52" s="1">
        <v>1368869</v>
      </c>
    </row>
    <row r="53" spans="1:7" x14ac:dyDescent="0.3">
      <c r="A53" s="1" t="s">
        <v>8394</v>
      </c>
      <c r="B53" s="1" t="s">
        <v>6271</v>
      </c>
      <c r="C53" s="1">
        <v>84.47</v>
      </c>
      <c r="D53" s="1">
        <v>7.5510000000000002</v>
      </c>
      <c r="E53" s="1">
        <v>0.61199999999999999</v>
      </c>
      <c r="F53" s="1">
        <v>5975</v>
      </c>
      <c r="G53" s="1">
        <v>2142200</v>
      </c>
    </row>
    <row r="54" spans="1:7" x14ac:dyDescent="0.3">
      <c r="A54" s="1" t="s">
        <v>8395</v>
      </c>
      <c r="B54" s="1" t="s">
        <v>6264</v>
      </c>
      <c r="C54" s="1">
        <v>81.709999999999994</v>
      </c>
      <c r="D54" s="1">
        <v>6.3609999999999998</v>
      </c>
      <c r="E54" s="1">
        <v>0.38100000000000001</v>
      </c>
      <c r="F54" s="1">
        <v>4521</v>
      </c>
      <c r="G54" s="1">
        <v>1369488</v>
      </c>
    </row>
    <row r="55" spans="1:7" x14ac:dyDescent="0.3">
      <c r="A55" s="1" t="s">
        <v>8396</v>
      </c>
      <c r="B55" s="1" t="s">
        <v>6272</v>
      </c>
      <c r="C55" s="1">
        <v>93.03</v>
      </c>
      <c r="D55" s="1">
        <v>2.2469999999999999</v>
      </c>
      <c r="E55" s="1">
        <v>0.34399999999999997</v>
      </c>
      <c r="F55" s="1">
        <v>23794</v>
      </c>
      <c r="G55" s="1">
        <v>1404520</v>
      </c>
    </row>
    <row r="56" spans="1:7" x14ac:dyDescent="0.3">
      <c r="A56" s="1" t="s">
        <v>8397</v>
      </c>
      <c r="B56" s="1" t="s">
        <v>6273</v>
      </c>
      <c r="C56" s="1">
        <v>82.63</v>
      </c>
      <c r="D56" s="1">
        <v>3.508</v>
      </c>
      <c r="E56" s="1">
        <v>0.621</v>
      </c>
      <c r="F56" s="1">
        <v>40925</v>
      </c>
      <c r="G56" s="1">
        <v>4884822</v>
      </c>
    </row>
    <row r="57" spans="1:7" x14ac:dyDescent="0.3">
      <c r="A57" s="1" t="s">
        <v>8398</v>
      </c>
      <c r="B57" s="1" t="s">
        <v>6274</v>
      </c>
      <c r="C57" s="1">
        <v>95.06</v>
      </c>
      <c r="D57" s="1">
        <v>3.9689999999999999</v>
      </c>
      <c r="E57" s="1">
        <v>0.38700000000000001</v>
      </c>
      <c r="F57" s="1">
        <v>34310</v>
      </c>
      <c r="G57" s="1">
        <v>3918685</v>
      </c>
    </row>
    <row r="58" spans="1:7" x14ac:dyDescent="0.3">
      <c r="A58" s="1" t="s">
        <v>8399</v>
      </c>
      <c r="B58" s="1" t="s">
        <v>6275</v>
      </c>
      <c r="C58" s="1">
        <v>74.459999999999994</v>
      </c>
      <c r="D58" s="1">
        <v>2.742</v>
      </c>
      <c r="E58" s="1">
        <v>0.64500000000000002</v>
      </c>
      <c r="F58" s="1">
        <v>4751</v>
      </c>
      <c r="G58" s="1">
        <v>1662015</v>
      </c>
    </row>
    <row r="59" spans="1:7" x14ac:dyDescent="0.3">
      <c r="A59" s="1" t="s">
        <v>8400</v>
      </c>
      <c r="B59" s="1" t="s">
        <v>6276</v>
      </c>
      <c r="C59" s="1">
        <v>87.45</v>
      </c>
      <c r="D59" s="1">
        <v>1.2849999999999999</v>
      </c>
      <c r="E59" s="1">
        <v>0.51400000000000001</v>
      </c>
      <c r="F59" s="1">
        <v>30115</v>
      </c>
      <c r="G59" s="1">
        <v>2057393</v>
      </c>
    </row>
    <row r="60" spans="1:7" x14ac:dyDescent="0.3">
      <c r="A60" s="1" t="s">
        <v>8401</v>
      </c>
      <c r="B60" s="1" t="s">
        <v>6277</v>
      </c>
      <c r="C60" s="1">
        <v>96.34</v>
      </c>
      <c r="D60" s="1">
        <v>8.7100000000000009</v>
      </c>
      <c r="E60" s="1">
        <v>0.39</v>
      </c>
      <c r="F60" s="1">
        <v>32128</v>
      </c>
      <c r="G60" s="1">
        <v>1505672</v>
      </c>
    </row>
    <row r="61" spans="1:7" x14ac:dyDescent="0.3">
      <c r="A61" s="1" t="s">
        <v>8402</v>
      </c>
      <c r="B61" s="1" t="s">
        <v>6278</v>
      </c>
      <c r="C61" s="1">
        <v>100</v>
      </c>
      <c r="D61" s="1">
        <v>2.3580000000000001</v>
      </c>
      <c r="E61" s="1">
        <v>0.28999999999999998</v>
      </c>
      <c r="F61" s="1">
        <v>29783</v>
      </c>
      <c r="G61" s="1">
        <v>2107215</v>
      </c>
    </row>
    <row r="62" spans="1:7" x14ac:dyDescent="0.3">
      <c r="A62" s="1" t="s">
        <v>8403</v>
      </c>
      <c r="B62" s="1" t="s">
        <v>6279</v>
      </c>
      <c r="C62" s="1">
        <v>82.61</v>
      </c>
      <c r="D62" s="1">
        <v>2.83</v>
      </c>
      <c r="E62" s="1">
        <v>0.318</v>
      </c>
      <c r="F62" s="1">
        <v>9628</v>
      </c>
      <c r="G62" s="1">
        <v>1981026</v>
      </c>
    </row>
    <row r="63" spans="1:7" x14ac:dyDescent="0.3">
      <c r="A63" s="1" t="s">
        <v>8404</v>
      </c>
      <c r="B63" s="1" t="s">
        <v>6280</v>
      </c>
      <c r="C63" s="1">
        <v>83.75</v>
      </c>
      <c r="D63" s="1">
        <v>4.032</v>
      </c>
      <c r="E63" s="1">
        <v>0.63800000000000001</v>
      </c>
      <c r="F63" s="1">
        <v>15598</v>
      </c>
      <c r="G63" s="1">
        <v>1740563</v>
      </c>
    </row>
    <row r="64" spans="1:7" x14ac:dyDescent="0.3">
      <c r="A64" s="1" t="s">
        <v>8405</v>
      </c>
      <c r="B64" s="1" t="s">
        <v>6281</v>
      </c>
      <c r="C64" s="1">
        <v>94.83</v>
      </c>
      <c r="D64" s="1">
        <v>7.0960000000000001</v>
      </c>
      <c r="E64" s="1">
        <v>0.68899999999999995</v>
      </c>
      <c r="F64" s="1">
        <v>167368</v>
      </c>
      <c r="G64" s="1">
        <v>8992979</v>
      </c>
    </row>
    <row r="65" spans="1:7" x14ac:dyDescent="0.3">
      <c r="A65" s="1" t="s">
        <v>8406</v>
      </c>
      <c r="B65" s="1" t="s">
        <v>6242</v>
      </c>
      <c r="C65" s="1">
        <v>71.239999999999995</v>
      </c>
      <c r="D65" s="1">
        <v>9.7629999999999999</v>
      </c>
      <c r="E65" s="1">
        <v>0.62</v>
      </c>
      <c r="F65" s="1">
        <v>3455</v>
      </c>
      <c r="G65" s="1">
        <v>1988478</v>
      </c>
    </row>
    <row r="66" spans="1:7" x14ac:dyDescent="0.3">
      <c r="A66" s="1" t="s">
        <v>8407</v>
      </c>
      <c r="B66" s="1" t="s">
        <v>6282</v>
      </c>
      <c r="C66" s="1">
        <v>91.1</v>
      </c>
      <c r="D66" s="1">
        <v>6.367</v>
      </c>
      <c r="E66" s="1">
        <v>0.33</v>
      </c>
      <c r="F66" s="1">
        <v>6907</v>
      </c>
      <c r="G66" s="1">
        <v>1990079</v>
      </c>
    </row>
    <row r="67" spans="1:7" x14ac:dyDescent="0.3">
      <c r="A67" s="1" t="s">
        <v>8408</v>
      </c>
      <c r="B67" s="1" t="s">
        <v>6276</v>
      </c>
      <c r="C67" s="1">
        <v>83.96</v>
      </c>
      <c r="D67" s="1">
        <v>4.55</v>
      </c>
      <c r="E67" s="1">
        <v>0.47699999999999998</v>
      </c>
      <c r="F67" s="1">
        <v>17736</v>
      </c>
      <c r="G67" s="1">
        <v>1908147</v>
      </c>
    </row>
    <row r="68" spans="1:7" x14ac:dyDescent="0.3">
      <c r="A68" s="1" t="s">
        <v>8409</v>
      </c>
      <c r="B68" s="1" t="s">
        <v>6283</v>
      </c>
      <c r="C68" s="1">
        <v>97.45</v>
      </c>
      <c r="D68" s="1">
        <v>2.4609999999999999</v>
      </c>
      <c r="E68" s="1">
        <v>0.42799999999999999</v>
      </c>
      <c r="F68" s="1">
        <v>24106</v>
      </c>
      <c r="G68" s="1">
        <v>2729449</v>
      </c>
    </row>
    <row r="69" spans="1:7" x14ac:dyDescent="0.3">
      <c r="A69" s="1" t="s">
        <v>8410</v>
      </c>
      <c r="B69" s="1" t="s">
        <v>6284</v>
      </c>
      <c r="C69" s="1">
        <v>94.36</v>
      </c>
      <c r="D69" s="1">
        <v>2.5059999999999998</v>
      </c>
      <c r="E69" s="1">
        <v>0.47599999999999998</v>
      </c>
      <c r="F69" s="1">
        <v>33257</v>
      </c>
      <c r="G69" s="1">
        <v>2446715</v>
      </c>
    </row>
    <row r="70" spans="1:7" x14ac:dyDescent="0.3">
      <c r="A70" s="1" t="s">
        <v>8411</v>
      </c>
      <c r="B70" s="1" t="s">
        <v>6285</v>
      </c>
      <c r="C70" s="1">
        <v>80.34</v>
      </c>
      <c r="D70" s="1">
        <v>5.069</v>
      </c>
      <c r="E70" s="1">
        <v>0.68</v>
      </c>
      <c r="F70" s="1">
        <v>4289</v>
      </c>
      <c r="G70" s="1">
        <v>1461002</v>
      </c>
    </row>
    <row r="71" spans="1:7" x14ac:dyDescent="0.3">
      <c r="A71" s="1" t="s">
        <v>8412</v>
      </c>
      <c r="B71" s="1" t="s">
        <v>6286</v>
      </c>
      <c r="C71" s="1">
        <v>98.63</v>
      </c>
      <c r="D71" s="1">
        <v>0.68</v>
      </c>
      <c r="E71" s="1">
        <v>0.49199999999999999</v>
      </c>
      <c r="F71" s="1">
        <v>181830</v>
      </c>
      <c r="G71" s="1">
        <v>2735517</v>
      </c>
    </row>
    <row r="72" spans="1:7" x14ac:dyDescent="0.3">
      <c r="A72" s="1" t="s">
        <v>8413</v>
      </c>
      <c r="B72" s="1" t="s">
        <v>6287</v>
      </c>
      <c r="C72" s="1">
        <v>73.709999999999994</v>
      </c>
      <c r="D72" s="1">
        <v>3.4159999999999999</v>
      </c>
      <c r="E72" s="1">
        <v>0.65700000000000003</v>
      </c>
      <c r="F72" s="1">
        <v>3619</v>
      </c>
      <c r="G72" s="1">
        <v>3878384</v>
      </c>
    </row>
    <row r="73" spans="1:7" x14ac:dyDescent="0.3">
      <c r="A73" s="1" t="s">
        <v>8414</v>
      </c>
      <c r="B73" s="1" t="s">
        <v>6243</v>
      </c>
      <c r="C73" s="1">
        <v>78.19</v>
      </c>
      <c r="D73" s="1">
        <v>4.093</v>
      </c>
      <c r="E73" s="1">
        <v>0.45900000000000002</v>
      </c>
      <c r="F73" s="1">
        <v>6789</v>
      </c>
      <c r="G73" s="1">
        <v>1919209</v>
      </c>
    </row>
    <row r="74" spans="1:7" x14ac:dyDescent="0.3">
      <c r="A74" s="1" t="s">
        <v>8415</v>
      </c>
      <c r="B74" s="1" t="s">
        <v>6288</v>
      </c>
      <c r="C74" s="1">
        <v>79.099999999999994</v>
      </c>
      <c r="D74" s="1">
        <v>8.7710000000000008</v>
      </c>
      <c r="E74" s="1">
        <v>0.45600000000000002</v>
      </c>
      <c r="F74" s="1">
        <v>14424</v>
      </c>
      <c r="G74" s="1">
        <v>2287164</v>
      </c>
    </row>
    <row r="75" spans="1:7" x14ac:dyDescent="0.3">
      <c r="A75" s="1" t="s">
        <v>8416</v>
      </c>
      <c r="B75" s="1" t="s">
        <v>6243</v>
      </c>
      <c r="C75" s="1">
        <v>81.489999999999995</v>
      </c>
      <c r="D75" s="1">
        <v>3.3130000000000002</v>
      </c>
      <c r="E75" s="1">
        <v>0.47399999999999998</v>
      </c>
      <c r="F75" s="1">
        <v>16333</v>
      </c>
      <c r="G75" s="1">
        <v>2163285</v>
      </c>
    </row>
    <row r="76" spans="1:7" x14ac:dyDescent="0.3">
      <c r="A76" s="1" t="s">
        <v>8417</v>
      </c>
      <c r="B76" s="1" t="s">
        <v>6289</v>
      </c>
      <c r="C76" s="1">
        <v>89.11</v>
      </c>
      <c r="D76" s="1">
        <v>0.27600000000000002</v>
      </c>
      <c r="E76" s="1">
        <v>0.49099999999999999</v>
      </c>
      <c r="F76" s="1">
        <v>9372</v>
      </c>
      <c r="G76" s="1">
        <v>1389597</v>
      </c>
    </row>
    <row r="77" spans="1:7" x14ac:dyDescent="0.3">
      <c r="A77" s="1" t="s">
        <v>8418</v>
      </c>
      <c r="B77" s="1" t="s">
        <v>6281</v>
      </c>
      <c r="C77" s="1">
        <v>77.069999999999993</v>
      </c>
      <c r="D77" s="1">
        <v>5.1609999999999996</v>
      </c>
      <c r="E77" s="1">
        <v>0.69399999999999995</v>
      </c>
      <c r="F77" s="1">
        <v>19538</v>
      </c>
      <c r="G77" s="1">
        <v>6827143</v>
      </c>
    </row>
    <row r="78" spans="1:7" x14ac:dyDescent="0.3">
      <c r="A78" s="1" t="s">
        <v>8419</v>
      </c>
      <c r="B78" s="1" t="s">
        <v>6290</v>
      </c>
      <c r="C78" s="1">
        <v>90.11</v>
      </c>
      <c r="D78" s="1">
        <v>1.5609999999999999</v>
      </c>
      <c r="E78" s="1">
        <v>0.50700000000000001</v>
      </c>
      <c r="F78" s="1">
        <v>34398</v>
      </c>
      <c r="G78" s="1">
        <v>4301108</v>
      </c>
    </row>
    <row r="79" spans="1:7" x14ac:dyDescent="0.3">
      <c r="A79" s="1" t="s">
        <v>8420</v>
      </c>
      <c r="B79" s="1" t="s">
        <v>6291</v>
      </c>
      <c r="C79" s="1">
        <v>88.42</v>
      </c>
      <c r="D79" s="1">
        <v>3.1059999999999999</v>
      </c>
      <c r="E79" s="1">
        <v>0.54</v>
      </c>
      <c r="F79" s="1">
        <v>57874</v>
      </c>
      <c r="G79" s="1">
        <v>4928109</v>
      </c>
    </row>
    <row r="80" spans="1:7" x14ac:dyDescent="0.3">
      <c r="A80" s="1" t="s">
        <v>8421</v>
      </c>
      <c r="B80" s="1" t="s">
        <v>6292</v>
      </c>
      <c r="C80" s="1">
        <v>84.09</v>
      </c>
      <c r="D80" s="1">
        <v>3.6859999999999999</v>
      </c>
      <c r="E80" s="1">
        <v>0.43099999999999999</v>
      </c>
      <c r="F80" s="1">
        <v>18127</v>
      </c>
      <c r="G80" s="1">
        <v>3972168</v>
      </c>
    </row>
    <row r="81" spans="1:7" x14ac:dyDescent="0.3">
      <c r="A81" s="1" t="s">
        <v>8422</v>
      </c>
      <c r="B81" s="1" t="s">
        <v>6292</v>
      </c>
      <c r="C81" s="1">
        <v>95.49</v>
      </c>
      <c r="D81" s="1">
        <v>0.34300000000000003</v>
      </c>
      <c r="E81" s="1">
        <v>0.40400000000000003</v>
      </c>
      <c r="F81" s="1">
        <v>32867</v>
      </c>
      <c r="G81" s="1">
        <v>4163247</v>
      </c>
    </row>
    <row r="82" spans="1:7" x14ac:dyDescent="0.3">
      <c r="A82" s="1" t="s">
        <v>8423</v>
      </c>
      <c r="B82" s="8" t="s">
        <v>6239</v>
      </c>
      <c r="C82" s="1">
        <v>98.36</v>
      </c>
      <c r="D82" s="1">
        <v>4.1890000000000001</v>
      </c>
      <c r="E82" s="1">
        <v>0.34300000000000003</v>
      </c>
      <c r="F82" s="1">
        <v>156308</v>
      </c>
      <c r="G82" s="1">
        <v>3294424</v>
      </c>
    </row>
    <row r="83" spans="1:7" x14ac:dyDescent="0.3">
      <c r="A83" s="1" t="s">
        <v>8424</v>
      </c>
      <c r="B83" s="1" t="s">
        <v>6289</v>
      </c>
      <c r="C83" s="1">
        <v>97.58</v>
      </c>
      <c r="D83" s="1">
        <v>1.6120000000000001</v>
      </c>
      <c r="E83" s="1">
        <v>0.441</v>
      </c>
      <c r="F83" s="1">
        <v>64649</v>
      </c>
      <c r="G83" s="1">
        <v>1410490</v>
      </c>
    </row>
    <row r="84" spans="1:7" x14ac:dyDescent="0.3">
      <c r="A84" s="1" t="s">
        <v>8425</v>
      </c>
      <c r="B84" s="1" t="s">
        <v>6293</v>
      </c>
      <c r="C84" s="1">
        <v>87.38</v>
      </c>
      <c r="D84" s="1">
        <v>6.319</v>
      </c>
      <c r="E84" s="1">
        <v>0.61499999999999999</v>
      </c>
      <c r="F84" s="1">
        <v>8376</v>
      </c>
      <c r="G84" s="1">
        <v>2301177</v>
      </c>
    </row>
    <row r="85" spans="1:7" x14ac:dyDescent="0.3">
      <c r="A85" s="1" t="s">
        <v>8426</v>
      </c>
      <c r="B85" s="1" t="s">
        <v>6294</v>
      </c>
      <c r="C85" s="1">
        <v>93.6</v>
      </c>
      <c r="D85" s="1">
        <v>5.59</v>
      </c>
      <c r="E85" s="1">
        <v>0.27700000000000002</v>
      </c>
      <c r="F85" s="1">
        <v>11431</v>
      </c>
      <c r="G85" s="1">
        <v>1802419</v>
      </c>
    </row>
    <row r="86" spans="1:7" x14ac:dyDescent="0.3">
      <c r="A86" s="1" t="s">
        <v>8427</v>
      </c>
      <c r="B86" s="1" t="s">
        <v>6295</v>
      </c>
      <c r="C86" s="1">
        <v>84.38</v>
      </c>
      <c r="D86" s="1">
        <v>1.0760000000000001</v>
      </c>
      <c r="E86" s="1">
        <v>0.38500000000000001</v>
      </c>
      <c r="F86" s="1">
        <v>6094</v>
      </c>
      <c r="G86" s="1">
        <v>1955379</v>
      </c>
    </row>
    <row r="87" spans="1:7" x14ac:dyDescent="0.3">
      <c r="A87" s="1" t="s">
        <v>8428</v>
      </c>
      <c r="B87" s="1" t="s">
        <v>6284</v>
      </c>
      <c r="C87" s="1">
        <v>92.69</v>
      </c>
      <c r="D87" s="1">
        <v>3.202</v>
      </c>
      <c r="E87" s="1">
        <v>0.46800000000000003</v>
      </c>
      <c r="F87" s="1">
        <v>19724</v>
      </c>
      <c r="G87" s="1">
        <v>2294829</v>
      </c>
    </row>
    <row r="88" spans="1:7" x14ac:dyDescent="0.3">
      <c r="A88" s="1" t="s">
        <v>8429</v>
      </c>
      <c r="B88" s="1" t="s">
        <v>6296</v>
      </c>
      <c r="C88" s="1">
        <v>94.78</v>
      </c>
      <c r="D88" s="1">
        <v>3.0579999999999998</v>
      </c>
      <c r="E88" s="1">
        <v>0.35499999999999998</v>
      </c>
      <c r="F88" s="1">
        <v>21971</v>
      </c>
      <c r="G88" s="1">
        <v>3106125</v>
      </c>
    </row>
    <row r="89" spans="1:7" x14ac:dyDescent="0.3">
      <c r="A89" s="1" t="s">
        <v>8430</v>
      </c>
      <c r="B89" s="1" t="s">
        <v>6297</v>
      </c>
      <c r="C89" s="1">
        <v>90.44</v>
      </c>
      <c r="D89" s="1">
        <v>1.6850000000000001</v>
      </c>
      <c r="E89" s="1">
        <v>0.26600000000000001</v>
      </c>
      <c r="F89" s="1">
        <v>13511</v>
      </c>
      <c r="G89" s="1">
        <v>1191213</v>
      </c>
    </row>
    <row r="90" spans="1:7" x14ac:dyDescent="0.3">
      <c r="A90" s="1" t="s">
        <v>8431</v>
      </c>
      <c r="B90" s="1" t="s">
        <v>6298</v>
      </c>
      <c r="C90" s="1">
        <v>95.81</v>
      </c>
      <c r="D90" s="1">
        <v>5.15</v>
      </c>
      <c r="E90" s="1">
        <v>0.52</v>
      </c>
      <c r="F90" s="1">
        <v>19377</v>
      </c>
      <c r="G90" s="1">
        <v>5166267</v>
      </c>
    </row>
    <row r="91" spans="1:7" x14ac:dyDescent="0.3">
      <c r="A91" s="1" t="s">
        <v>8432</v>
      </c>
      <c r="B91" s="1" t="s">
        <v>6237</v>
      </c>
      <c r="C91" s="1">
        <v>77.78</v>
      </c>
      <c r="D91" s="1">
        <v>5.984</v>
      </c>
      <c r="E91" s="1">
        <v>0.53100000000000003</v>
      </c>
      <c r="F91" s="1">
        <v>9643</v>
      </c>
      <c r="G91" s="1">
        <v>1752073</v>
      </c>
    </row>
    <row r="92" spans="1:7" x14ac:dyDescent="0.3">
      <c r="A92" s="1" t="s">
        <v>8433</v>
      </c>
      <c r="B92" s="1" t="s">
        <v>6299</v>
      </c>
      <c r="C92" s="1">
        <v>94.44</v>
      </c>
      <c r="D92" s="1">
        <v>3.82</v>
      </c>
      <c r="E92" s="1">
        <v>0.41599999999999998</v>
      </c>
      <c r="F92" s="1">
        <v>37595</v>
      </c>
      <c r="G92" s="1">
        <v>2464735</v>
      </c>
    </row>
    <row r="93" spans="1:7" x14ac:dyDescent="0.3">
      <c r="A93" s="1" t="s">
        <v>8434</v>
      </c>
      <c r="B93" s="1" t="s">
        <v>6300</v>
      </c>
      <c r="C93" s="1">
        <v>72.209999999999994</v>
      </c>
      <c r="D93" s="1">
        <v>8.3290000000000006</v>
      </c>
      <c r="E93" s="1">
        <v>0.46600000000000003</v>
      </c>
      <c r="F93" s="1">
        <v>1679</v>
      </c>
      <c r="G93" s="1">
        <v>4180620</v>
      </c>
    </row>
    <row r="94" spans="1:7" ht="37.049999999999997" customHeight="1" x14ac:dyDescent="0.3"/>
    <row r="103" spans="5:5" x14ac:dyDescent="0.3">
      <c r="E103" s="9"/>
    </row>
    <row r="104" spans="5:5" x14ac:dyDescent="0.3">
      <c r="E104" s="9"/>
    </row>
    <row r="106" spans="5:5" x14ac:dyDescent="0.3">
      <c r="E106" s="9"/>
    </row>
    <row r="107" spans="5:5" x14ac:dyDescent="0.3">
      <c r="E107" s="9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2EB5-56C7-1B4B-A6D7-3744C1F4712B}">
  <sheetPr codeName="Sheet6"/>
  <dimension ref="A1:N99"/>
  <sheetViews>
    <sheetView workbookViewId="0">
      <selection sqref="A1:E1"/>
    </sheetView>
  </sheetViews>
  <sheetFormatPr defaultColWidth="10.81640625" defaultRowHeight="15.6" x14ac:dyDescent="0.3"/>
  <cols>
    <col min="1" max="1" width="10.81640625" style="10"/>
    <col min="2" max="2" width="26.36328125" style="10" bestFit="1" customWidth="1"/>
    <col min="3" max="3" width="12.36328125" style="10" bestFit="1" customWidth="1"/>
    <col min="4" max="4" width="10.453125" style="10" bestFit="1" customWidth="1"/>
    <col min="5" max="5" width="164.81640625" style="10" bestFit="1" customWidth="1"/>
    <col min="6" max="14" width="10.81640625" style="1"/>
  </cols>
  <sheetData>
    <row r="1" spans="1:5" x14ac:dyDescent="0.3">
      <c r="A1" s="20" t="s">
        <v>8473</v>
      </c>
      <c r="B1" s="20"/>
      <c r="C1" s="20"/>
      <c r="D1" s="20"/>
      <c r="E1" s="20"/>
    </row>
    <row r="2" spans="1:5" x14ac:dyDescent="0.3">
      <c r="A2" s="11" t="s">
        <v>8332</v>
      </c>
      <c r="B2" s="11" t="s">
        <v>6591</v>
      </c>
      <c r="C2" s="11" t="s">
        <v>6590</v>
      </c>
      <c r="D2" s="11" t="s">
        <v>8330</v>
      </c>
      <c r="E2" s="11" t="s">
        <v>8331</v>
      </c>
    </row>
    <row r="3" spans="1:5" x14ac:dyDescent="0.3">
      <c r="A3" s="10" t="s">
        <v>6304</v>
      </c>
      <c r="B3" s="10" t="s">
        <v>6305</v>
      </c>
      <c r="C3" s="10">
        <v>100</v>
      </c>
      <c r="D3" s="10">
        <v>80.951999999999998</v>
      </c>
      <c r="E3" s="10" t="s">
        <v>6306</v>
      </c>
    </row>
    <row r="4" spans="1:5" x14ac:dyDescent="0.3">
      <c r="A4" s="10" t="s">
        <v>6307</v>
      </c>
      <c r="B4" s="10" t="s">
        <v>6308</v>
      </c>
      <c r="C4" s="10">
        <v>99</v>
      </c>
      <c r="D4" s="10">
        <v>84.328000000000003</v>
      </c>
      <c r="E4" s="10" t="s">
        <v>6309</v>
      </c>
    </row>
    <row r="5" spans="1:5" x14ac:dyDescent="0.3">
      <c r="A5" s="10" t="s">
        <v>6310</v>
      </c>
      <c r="B5" s="10" t="s">
        <v>6311</v>
      </c>
      <c r="C5" s="10">
        <v>99</v>
      </c>
      <c r="D5" s="10">
        <v>85.97</v>
      </c>
      <c r="E5" s="10" t="s">
        <v>6312</v>
      </c>
    </row>
    <row r="6" spans="1:5" x14ac:dyDescent="0.3">
      <c r="A6" s="10" t="s">
        <v>6313</v>
      </c>
      <c r="B6" s="10" t="s">
        <v>6314</v>
      </c>
      <c r="C6" s="10">
        <v>100</v>
      </c>
      <c r="D6" s="10">
        <v>94.686000000000007</v>
      </c>
      <c r="E6" s="10" t="s">
        <v>6315</v>
      </c>
    </row>
    <row r="7" spans="1:5" x14ac:dyDescent="0.3">
      <c r="A7" s="10" t="s">
        <v>6316</v>
      </c>
      <c r="B7" s="10" t="s">
        <v>6317</v>
      </c>
      <c r="C7" s="10">
        <v>81</v>
      </c>
      <c r="D7" s="10">
        <v>91.941000000000003</v>
      </c>
      <c r="E7" s="10" t="s">
        <v>6318</v>
      </c>
    </row>
    <row r="8" spans="1:5" x14ac:dyDescent="0.3">
      <c r="A8" s="10" t="s">
        <v>6319</v>
      </c>
      <c r="B8" s="10" t="s">
        <v>6320</v>
      </c>
      <c r="C8" s="10">
        <v>100</v>
      </c>
      <c r="D8" s="10">
        <v>94.7</v>
      </c>
      <c r="E8" s="10" t="s">
        <v>6321</v>
      </c>
    </row>
    <row r="9" spans="1:5" x14ac:dyDescent="0.3">
      <c r="A9" s="10" t="s">
        <v>6322</v>
      </c>
      <c r="B9" s="10" t="s">
        <v>6323</v>
      </c>
      <c r="C9" s="10">
        <v>100</v>
      </c>
      <c r="D9" s="10">
        <v>84.313999999999993</v>
      </c>
      <c r="E9" s="10" t="s">
        <v>6324</v>
      </c>
    </row>
    <row r="10" spans="1:5" x14ac:dyDescent="0.3">
      <c r="A10" s="10" t="s">
        <v>6325</v>
      </c>
      <c r="B10" s="10" t="s">
        <v>6326</v>
      </c>
      <c r="C10" s="10">
        <v>100</v>
      </c>
      <c r="D10" s="10">
        <v>80.53</v>
      </c>
      <c r="E10" s="10" t="s">
        <v>6327</v>
      </c>
    </row>
    <row r="11" spans="1:5" x14ac:dyDescent="0.3">
      <c r="A11" s="10" t="s">
        <v>6328</v>
      </c>
      <c r="B11" s="10" t="s">
        <v>6329</v>
      </c>
      <c r="C11" s="10">
        <v>98</v>
      </c>
      <c r="D11" s="10">
        <v>95.066999999999993</v>
      </c>
      <c r="E11" s="10" t="s">
        <v>6330</v>
      </c>
    </row>
    <row r="12" spans="1:5" x14ac:dyDescent="0.3">
      <c r="A12" s="10" t="s">
        <v>6331</v>
      </c>
      <c r="B12" s="10" t="s">
        <v>6332</v>
      </c>
      <c r="C12" s="10">
        <v>100</v>
      </c>
      <c r="D12" s="10">
        <v>85.325999999999993</v>
      </c>
      <c r="E12" s="10" t="s">
        <v>6333</v>
      </c>
    </row>
    <row r="13" spans="1:5" x14ac:dyDescent="0.3">
      <c r="A13" s="10" t="s">
        <v>6334</v>
      </c>
      <c r="B13" s="10" t="s">
        <v>6335</v>
      </c>
      <c r="C13" s="10">
        <v>98</v>
      </c>
      <c r="D13" s="10">
        <v>86.555000000000007</v>
      </c>
      <c r="E13" s="10" t="s">
        <v>6336</v>
      </c>
    </row>
    <row r="14" spans="1:5" x14ac:dyDescent="0.3">
      <c r="A14" s="10" t="s">
        <v>6337</v>
      </c>
      <c r="B14" s="10" t="s">
        <v>6338</v>
      </c>
      <c r="C14" s="10">
        <v>99</v>
      </c>
      <c r="D14" s="10">
        <v>93.182000000000002</v>
      </c>
      <c r="E14" s="10" t="s">
        <v>6339</v>
      </c>
    </row>
    <row r="15" spans="1:5" x14ac:dyDescent="0.3">
      <c r="A15" s="10" t="s">
        <v>6340</v>
      </c>
      <c r="B15" s="10" t="s">
        <v>6341</v>
      </c>
      <c r="C15" s="10">
        <v>99</v>
      </c>
      <c r="D15" s="10">
        <v>83.373000000000005</v>
      </c>
      <c r="E15" s="10" t="s">
        <v>6342</v>
      </c>
    </row>
    <row r="16" spans="1:5" x14ac:dyDescent="0.3">
      <c r="A16" s="10" t="s">
        <v>6343</v>
      </c>
      <c r="B16" s="10" t="s">
        <v>6344</v>
      </c>
      <c r="C16" s="10">
        <v>100</v>
      </c>
      <c r="D16" s="10">
        <v>93.506</v>
      </c>
      <c r="E16" s="10" t="s">
        <v>6345</v>
      </c>
    </row>
    <row r="17" spans="1:5" x14ac:dyDescent="0.3">
      <c r="A17" s="10" t="s">
        <v>6346</v>
      </c>
      <c r="B17" s="10" t="s">
        <v>6347</v>
      </c>
      <c r="C17" s="10">
        <v>100</v>
      </c>
      <c r="D17" s="10">
        <v>85.713999999999999</v>
      </c>
      <c r="E17" s="10" t="s">
        <v>6348</v>
      </c>
    </row>
    <row r="18" spans="1:5" x14ac:dyDescent="0.3">
      <c r="A18" s="10" t="s">
        <v>6349</v>
      </c>
      <c r="B18" s="10" t="s">
        <v>6350</v>
      </c>
      <c r="C18" s="10">
        <v>100</v>
      </c>
      <c r="D18" s="10">
        <v>84.41</v>
      </c>
      <c r="E18" s="10" t="s">
        <v>6351</v>
      </c>
    </row>
    <row r="19" spans="1:5" x14ac:dyDescent="0.3">
      <c r="A19" s="10" t="s">
        <v>6352</v>
      </c>
      <c r="B19" s="10" t="s">
        <v>6353</v>
      </c>
      <c r="C19" s="10">
        <v>100</v>
      </c>
      <c r="D19" s="10">
        <v>89.558000000000007</v>
      </c>
      <c r="E19" s="10" t="s">
        <v>6354</v>
      </c>
    </row>
    <row r="20" spans="1:5" x14ac:dyDescent="0.3">
      <c r="A20" s="10" t="s">
        <v>6355</v>
      </c>
      <c r="B20" s="10" t="s">
        <v>6356</v>
      </c>
      <c r="C20" s="10">
        <v>100</v>
      </c>
      <c r="D20" s="10">
        <v>81.41</v>
      </c>
      <c r="E20" s="10" t="s">
        <v>6357</v>
      </c>
    </row>
    <row r="21" spans="1:5" x14ac:dyDescent="0.3">
      <c r="A21" s="10" t="s">
        <v>6358</v>
      </c>
      <c r="B21" s="10" t="s">
        <v>6359</v>
      </c>
      <c r="C21" s="10">
        <v>100</v>
      </c>
      <c r="D21" s="10">
        <v>80.447000000000003</v>
      </c>
      <c r="E21" s="10" t="s">
        <v>6360</v>
      </c>
    </row>
    <row r="22" spans="1:5" x14ac:dyDescent="0.3">
      <c r="A22" s="10" t="s">
        <v>6361</v>
      </c>
      <c r="B22" s="10" t="s">
        <v>6359</v>
      </c>
      <c r="C22" s="10">
        <v>97</v>
      </c>
      <c r="D22" s="10">
        <v>82.84</v>
      </c>
      <c r="E22" s="10" t="s">
        <v>6360</v>
      </c>
    </row>
    <row r="23" spans="1:5" x14ac:dyDescent="0.3">
      <c r="A23" s="10" t="s">
        <v>6362</v>
      </c>
      <c r="B23" s="10" t="s">
        <v>6363</v>
      </c>
      <c r="C23" s="10">
        <v>99</v>
      </c>
      <c r="D23" s="10">
        <v>81.132000000000005</v>
      </c>
      <c r="E23" s="10" t="s">
        <v>6364</v>
      </c>
    </row>
    <row r="24" spans="1:5" x14ac:dyDescent="0.3">
      <c r="A24" s="10" t="s">
        <v>6365</v>
      </c>
      <c r="B24" s="10" t="s">
        <v>6366</v>
      </c>
      <c r="C24" s="10">
        <v>94</v>
      </c>
      <c r="D24" s="10">
        <v>82.822000000000003</v>
      </c>
      <c r="E24" s="10" t="s">
        <v>6367</v>
      </c>
    </row>
    <row r="25" spans="1:5" x14ac:dyDescent="0.3">
      <c r="A25" s="10" t="s">
        <v>6368</v>
      </c>
      <c r="B25" s="10" t="s">
        <v>6369</v>
      </c>
      <c r="C25" s="10">
        <v>100</v>
      </c>
      <c r="D25" s="10">
        <v>94.628</v>
      </c>
      <c r="E25" s="10" t="s">
        <v>6370</v>
      </c>
    </row>
    <row r="26" spans="1:5" x14ac:dyDescent="0.3">
      <c r="A26" s="10" t="s">
        <v>6371</v>
      </c>
      <c r="B26" s="10" t="s">
        <v>6372</v>
      </c>
      <c r="C26" s="10">
        <v>100</v>
      </c>
      <c r="D26" s="10">
        <v>87.906999999999996</v>
      </c>
      <c r="E26" s="10" t="s">
        <v>6373</v>
      </c>
    </row>
    <row r="27" spans="1:5" x14ac:dyDescent="0.3">
      <c r="A27" s="10" t="s">
        <v>6374</v>
      </c>
      <c r="B27" s="10" t="s">
        <v>6375</v>
      </c>
      <c r="C27" s="10">
        <v>100</v>
      </c>
      <c r="D27" s="10">
        <v>86.233999999999995</v>
      </c>
      <c r="E27" s="10" t="s">
        <v>6376</v>
      </c>
    </row>
    <row r="28" spans="1:5" x14ac:dyDescent="0.3">
      <c r="A28" s="10" t="s">
        <v>6377</v>
      </c>
      <c r="B28" s="10" t="s">
        <v>6378</v>
      </c>
      <c r="C28" s="10">
        <v>100</v>
      </c>
      <c r="D28" s="10">
        <v>93.813999999999993</v>
      </c>
      <c r="E28" s="10" t="s">
        <v>6379</v>
      </c>
    </row>
    <row r="29" spans="1:5" x14ac:dyDescent="0.3">
      <c r="A29" s="10" t="s">
        <v>6380</v>
      </c>
      <c r="B29" s="10" t="s">
        <v>6381</v>
      </c>
      <c r="C29" s="10">
        <v>98</v>
      </c>
      <c r="D29" s="10">
        <v>87.465000000000003</v>
      </c>
      <c r="E29" s="10" t="s">
        <v>6382</v>
      </c>
    </row>
    <row r="30" spans="1:5" x14ac:dyDescent="0.3">
      <c r="A30" s="10" t="s">
        <v>6383</v>
      </c>
      <c r="B30" s="10" t="s">
        <v>6384</v>
      </c>
      <c r="C30" s="10">
        <v>99</v>
      </c>
      <c r="D30" s="10">
        <v>89.331000000000003</v>
      </c>
      <c r="E30" s="10" t="s">
        <v>6385</v>
      </c>
    </row>
    <row r="31" spans="1:5" x14ac:dyDescent="0.3">
      <c r="A31" s="10" t="s">
        <v>6386</v>
      </c>
      <c r="B31" s="10" t="s">
        <v>6387</v>
      </c>
      <c r="C31" s="10">
        <v>100</v>
      </c>
      <c r="D31" s="10">
        <v>91.328999999999994</v>
      </c>
      <c r="E31" s="10" t="s">
        <v>6388</v>
      </c>
    </row>
    <row r="32" spans="1:5" x14ac:dyDescent="0.3">
      <c r="A32" s="10" t="s">
        <v>6389</v>
      </c>
      <c r="B32" s="10" t="s">
        <v>6390</v>
      </c>
      <c r="C32" s="10">
        <v>100</v>
      </c>
      <c r="D32" s="10">
        <v>90.040999999999997</v>
      </c>
      <c r="E32" s="10" t="s">
        <v>6391</v>
      </c>
    </row>
    <row r="33" spans="1:5" x14ac:dyDescent="0.3">
      <c r="A33" s="10" t="s">
        <v>6392</v>
      </c>
      <c r="B33" s="10" t="s">
        <v>6393</v>
      </c>
      <c r="C33" s="10">
        <v>97</v>
      </c>
      <c r="D33" s="10">
        <v>86.141000000000005</v>
      </c>
      <c r="E33" s="10" t="s">
        <v>6394</v>
      </c>
    </row>
    <row r="34" spans="1:5" x14ac:dyDescent="0.3">
      <c r="A34" s="10" t="s">
        <v>6395</v>
      </c>
      <c r="B34" s="10" t="s">
        <v>6396</v>
      </c>
      <c r="C34" s="10">
        <v>100</v>
      </c>
      <c r="D34" s="10">
        <v>85.825000000000003</v>
      </c>
      <c r="E34" s="10" t="s">
        <v>6397</v>
      </c>
    </row>
    <row r="35" spans="1:5" x14ac:dyDescent="0.3">
      <c r="A35" s="10" t="s">
        <v>6398</v>
      </c>
      <c r="B35" s="10" t="s">
        <v>6399</v>
      </c>
      <c r="C35" s="10">
        <v>100</v>
      </c>
      <c r="D35" s="10">
        <v>96.97</v>
      </c>
      <c r="E35" s="10" t="s">
        <v>6400</v>
      </c>
    </row>
    <row r="36" spans="1:5" x14ac:dyDescent="0.3">
      <c r="A36" s="10" t="s">
        <v>6401</v>
      </c>
      <c r="B36" s="10" t="s">
        <v>6402</v>
      </c>
      <c r="C36" s="10">
        <v>100</v>
      </c>
      <c r="D36" s="10">
        <v>94.063999999999993</v>
      </c>
      <c r="E36" s="10" t="s">
        <v>6403</v>
      </c>
    </row>
    <row r="37" spans="1:5" x14ac:dyDescent="0.3">
      <c r="A37" s="10" t="s">
        <v>6404</v>
      </c>
      <c r="B37" s="10" t="s">
        <v>6405</v>
      </c>
      <c r="C37" s="10">
        <v>100</v>
      </c>
      <c r="D37" s="10">
        <v>94.819000000000003</v>
      </c>
      <c r="E37" s="10" t="s">
        <v>6406</v>
      </c>
    </row>
    <row r="38" spans="1:5" x14ac:dyDescent="0.3">
      <c r="A38" s="10" t="s">
        <v>6407</v>
      </c>
      <c r="B38" s="10" t="s">
        <v>6408</v>
      </c>
      <c r="C38" s="10">
        <v>100</v>
      </c>
      <c r="D38" s="10">
        <v>93.150999999999996</v>
      </c>
      <c r="E38" s="10" t="s">
        <v>6409</v>
      </c>
    </row>
    <row r="39" spans="1:5" x14ac:dyDescent="0.3">
      <c r="A39" s="10" t="s">
        <v>6410</v>
      </c>
      <c r="B39" s="10" t="s">
        <v>6405</v>
      </c>
      <c r="C39" s="10">
        <v>100</v>
      </c>
      <c r="D39" s="10">
        <v>91.947999999999993</v>
      </c>
      <c r="E39" s="10" t="s">
        <v>6406</v>
      </c>
    </row>
    <row r="40" spans="1:5" x14ac:dyDescent="0.3">
      <c r="A40" s="10" t="s">
        <v>6411</v>
      </c>
      <c r="B40" s="10" t="s">
        <v>6412</v>
      </c>
      <c r="C40" s="10">
        <v>100</v>
      </c>
      <c r="D40" s="10">
        <v>100</v>
      </c>
      <c r="E40" s="10" t="s">
        <v>6413</v>
      </c>
    </row>
    <row r="41" spans="1:5" x14ac:dyDescent="0.3">
      <c r="A41" s="10" t="s">
        <v>6414</v>
      </c>
      <c r="B41" s="10" t="s">
        <v>6415</v>
      </c>
      <c r="C41" s="10">
        <v>100</v>
      </c>
      <c r="D41" s="10">
        <v>93.878</v>
      </c>
      <c r="E41" s="10" t="s">
        <v>6416</v>
      </c>
    </row>
    <row r="42" spans="1:5" x14ac:dyDescent="0.3">
      <c r="A42" s="10" t="s">
        <v>6417</v>
      </c>
      <c r="B42" s="10" t="s">
        <v>6418</v>
      </c>
      <c r="C42" s="10">
        <v>100</v>
      </c>
      <c r="D42" s="10">
        <v>82.918999999999997</v>
      </c>
      <c r="E42" s="10" t="s">
        <v>6419</v>
      </c>
    </row>
    <row r="43" spans="1:5" x14ac:dyDescent="0.3">
      <c r="A43" s="10" t="s">
        <v>6420</v>
      </c>
      <c r="B43" s="10" t="s">
        <v>6421</v>
      </c>
      <c r="C43" s="10">
        <v>100</v>
      </c>
      <c r="D43" s="10">
        <v>94.968999999999994</v>
      </c>
      <c r="E43" s="10" t="s">
        <v>6422</v>
      </c>
    </row>
    <row r="44" spans="1:5" x14ac:dyDescent="0.3">
      <c r="A44" s="10" t="s">
        <v>6423</v>
      </c>
      <c r="B44" s="10" t="s">
        <v>6424</v>
      </c>
      <c r="C44" s="10">
        <v>93</v>
      </c>
      <c r="D44" s="10">
        <v>85.566999999999993</v>
      </c>
      <c r="E44" s="10" t="s">
        <v>6425</v>
      </c>
    </row>
    <row r="45" spans="1:5" x14ac:dyDescent="0.3">
      <c r="A45" s="10" t="s">
        <v>6426</v>
      </c>
      <c r="B45" s="10" t="s">
        <v>6427</v>
      </c>
      <c r="C45" s="10">
        <v>99</v>
      </c>
      <c r="D45" s="10">
        <v>87.786000000000001</v>
      </c>
      <c r="E45" s="10" t="s">
        <v>6428</v>
      </c>
    </row>
    <row r="46" spans="1:5" x14ac:dyDescent="0.3">
      <c r="A46" s="10" t="s">
        <v>6429</v>
      </c>
      <c r="B46" s="10" t="s">
        <v>6430</v>
      </c>
      <c r="C46" s="10">
        <v>99</v>
      </c>
      <c r="D46" s="10">
        <v>91.144999999999996</v>
      </c>
      <c r="E46" s="10" t="s">
        <v>6431</v>
      </c>
    </row>
    <row r="47" spans="1:5" x14ac:dyDescent="0.3">
      <c r="A47" s="10" t="s">
        <v>6432</v>
      </c>
      <c r="B47" s="10" t="s">
        <v>6433</v>
      </c>
      <c r="C47" s="10">
        <v>99</v>
      </c>
      <c r="D47" s="10">
        <v>83.332999999999998</v>
      </c>
      <c r="E47" s="10" t="s">
        <v>6434</v>
      </c>
    </row>
    <row r="48" spans="1:5" x14ac:dyDescent="0.3">
      <c r="A48" s="10" t="s">
        <v>6435</v>
      </c>
      <c r="B48" s="10" t="s">
        <v>6436</v>
      </c>
      <c r="C48" s="10">
        <v>100</v>
      </c>
      <c r="D48" s="10">
        <v>86.486000000000004</v>
      </c>
      <c r="E48" s="10" t="s">
        <v>6437</v>
      </c>
    </row>
    <row r="49" spans="1:5" x14ac:dyDescent="0.3">
      <c r="A49" s="10" t="s">
        <v>6438</v>
      </c>
      <c r="B49" s="10" t="s">
        <v>6439</v>
      </c>
      <c r="C49" s="10">
        <v>100</v>
      </c>
      <c r="D49" s="10">
        <v>81.347999999999999</v>
      </c>
      <c r="E49" s="10" t="s">
        <v>6440</v>
      </c>
    </row>
    <row r="50" spans="1:5" x14ac:dyDescent="0.3">
      <c r="A50" s="10" t="s">
        <v>6441</v>
      </c>
      <c r="B50" s="10" t="s">
        <v>6442</v>
      </c>
      <c r="C50" s="10">
        <v>100</v>
      </c>
      <c r="D50" s="10">
        <v>97.641999999999996</v>
      </c>
      <c r="E50" s="10" t="s">
        <v>6443</v>
      </c>
    </row>
    <row r="51" spans="1:5" x14ac:dyDescent="0.3">
      <c r="A51" s="10" t="s">
        <v>6444</v>
      </c>
      <c r="B51" s="10" t="s">
        <v>6445</v>
      </c>
      <c r="C51" s="10">
        <v>100</v>
      </c>
      <c r="D51" s="10">
        <v>85.316999999999993</v>
      </c>
      <c r="E51" s="10" t="s">
        <v>6446</v>
      </c>
    </row>
    <row r="52" spans="1:5" x14ac:dyDescent="0.3">
      <c r="A52" s="10" t="s">
        <v>6447</v>
      </c>
      <c r="B52" s="10" t="s">
        <v>6448</v>
      </c>
      <c r="C52" s="10">
        <v>98</v>
      </c>
      <c r="D52" s="10">
        <v>93.641999999999996</v>
      </c>
      <c r="E52" s="10" t="s">
        <v>6449</v>
      </c>
    </row>
    <row r="53" spans="1:5" x14ac:dyDescent="0.3">
      <c r="A53" s="10" t="s">
        <v>6450</v>
      </c>
      <c r="B53" s="10" t="s">
        <v>6451</v>
      </c>
      <c r="C53" s="10">
        <v>100</v>
      </c>
      <c r="D53" s="10">
        <v>91.823999999999998</v>
      </c>
      <c r="E53" s="10" t="s">
        <v>6452</v>
      </c>
    </row>
    <row r="54" spans="1:5" x14ac:dyDescent="0.3">
      <c r="A54" s="10" t="s">
        <v>6453</v>
      </c>
      <c r="B54" s="10" t="s">
        <v>6454</v>
      </c>
      <c r="C54" s="10">
        <v>99</v>
      </c>
      <c r="D54" s="10">
        <v>88.028000000000006</v>
      </c>
      <c r="E54" s="10" t="s">
        <v>6455</v>
      </c>
    </row>
    <row r="55" spans="1:5" x14ac:dyDescent="0.3">
      <c r="A55" s="10" t="s">
        <v>6456</v>
      </c>
      <c r="B55" s="10" t="s">
        <v>6457</v>
      </c>
      <c r="C55" s="10">
        <v>100</v>
      </c>
      <c r="D55" s="10">
        <v>96.748000000000005</v>
      </c>
      <c r="E55" s="10" t="s">
        <v>6458</v>
      </c>
    </row>
    <row r="56" spans="1:5" x14ac:dyDescent="0.3">
      <c r="A56" s="10" t="s">
        <v>6459</v>
      </c>
      <c r="B56" s="10" t="s">
        <v>6460</v>
      </c>
      <c r="C56" s="10">
        <v>99</v>
      </c>
      <c r="D56" s="10">
        <v>83.69</v>
      </c>
      <c r="E56" s="10" t="s">
        <v>6461</v>
      </c>
    </row>
    <row r="57" spans="1:5" x14ac:dyDescent="0.3">
      <c r="A57" s="10" t="s">
        <v>6462</v>
      </c>
      <c r="B57" s="10" t="s">
        <v>6463</v>
      </c>
      <c r="C57" s="10">
        <v>97</v>
      </c>
      <c r="D57" s="10">
        <v>92.742000000000004</v>
      </c>
      <c r="E57" s="10" t="s">
        <v>6464</v>
      </c>
    </row>
    <row r="58" spans="1:5" x14ac:dyDescent="0.3">
      <c r="A58" s="10" t="s">
        <v>6465</v>
      </c>
      <c r="B58" s="10" t="s">
        <v>6466</v>
      </c>
      <c r="C58" s="10">
        <v>100</v>
      </c>
      <c r="D58" s="10">
        <v>96.340999999999994</v>
      </c>
      <c r="E58" s="10" t="s">
        <v>6467</v>
      </c>
    </row>
    <row r="59" spans="1:5" x14ac:dyDescent="0.3">
      <c r="A59" s="10" t="s">
        <v>6468</v>
      </c>
      <c r="B59" s="10" t="s">
        <v>6469</v>
      </c>
      <c r="C59" s="10">
        <v>100</v>
      </c>
      <c r="D59" s="10">
        <v>96.61</v>
      </c>
      <c r="E59" s="10" t="s">
        <v>6470</v>
      </c>
    </row>
    <row r="60" spans="1:5" x14ac:dyDescent="0.3">
      <c r="A60" s="10" t="s">
        <v>6471</v>
      </c>
      <c r="B60" s="10" t="s">
        <v>6472</v>
      </c>
      <c r="C60" s="10">
        <v>99</v>
      </c>
      <c r="D60" s="10">
        <v>81.911000000000001</v>
      </c>
      <c r="E60" s="10" t="s">
        <v>6473</v>
      </c>
    </row>
    <row r="61" spans="1:5" x14ac:dyDescent="0.3">
      <c r="A61" s="10" t="s">
        <v>6474</v>
      </c>
      <c r="B61" s="10" t="s">
        <v>6475</v>
      </c>
      <c r="C61" s="10">
        <v>99</v>
      </c>
      <c r="D61" s="10">
        <v>90.983999999999995</v>
      </c>
      <c r="E61" s="10" t="s">
        <v>6476</v>
      </c>
    </row>
    <row r="62" spans="1:5" x14ac:dyDescent="0.3">
      <c r="A62" s="10" t="s">
        <v>6477</v>
      </c>
      <c r="B62" s="10" t="s">
        <v>6463</v>
      </c>
      <c r="C62" s="10">
        <v>85</v>
      </c>
      <c r="D62" s="10">
        <v>88.525000000000006</v>
      </c>
      <c r="E62" s="10" t="s">
        <v>6464</v>
      </c>
    </row>
    <row r="63" spans="1:5" x14ac:dyDescent="0.3">
      <c r="A63" s="10" t="s">
        <v>6478</v>
      </c>
      <c r="B63" s="10" t="s">
        <v>6479</v>
      </c>
      <c r="C63" s="10">
        <v>99</v>
      </c>
      <c r="D63" s="10">
        <v>94.694000000000003</v>
      </c>
      <c r="E63" s="10" t="s">
        <v>6480</v>
      </c>
    </row>
    <row r="64" spans="1:5" x14ac:dyDescent="0.3">
      <c r="A64" s="10" t="s">
        <v>6481</v>
      </c>
      <c r="B64" s="10" t="s">
        <v>6482</v>
      </c>
      <c r="C64" s="10">
        <v>98</v>
      </c>
      <c r="D64" s="10">
        <v>98.885000000000005</v>
      </c>
      <c r="E64" s="10" t="s">
        <v>6483</v>
      </c>
    </row>
    <row r="65" spans="1:5" x14ac:dyDescent="0.3">
      <c r="A65" s="10" t="s">
        <v>6484</v>
      </c>
      <c r="B65" s="10" t="s">
        <v>6485</v>
      </c>
      <c r="C65" s="10">
        <v>100</v>
      </c>
      <c r="D65" s="10">
        <v>91.055000000000007</v>
      </c>
      <c r="E65" s="10" t="s">
        <v>6486</v>
      </c>
    </row>
    <row r="66" spans="1:5" x14ac:dyDescent="0.3">
      <c r="A66" s="10" t="s">
        <v>6487</v>
      </c>
      <c r="B66" s="10" t="s">
        <v>6488</v>
      </c>
      <c r="C66" s="10">
        <v>100</v>
      </c>
      <c r="D66" s="10">
        <v>95.346000000000004</v>
      </c>
      <c r="E66" s="10" t="s">
        <v>6489</v>
      </c>
    </row>
    <row r="67" spans="1:5" x14ac:dyDescent="0.3">
      <c r="A67" s="10" t="s">
        <v>6490</v>
      </c>
      <c r="B67" s="10" t="s">
        <v>6491</v>
      </c>
      <c r="C67" s="10">
        <v>100</v>
      </c>
      <c r="D67" s="10">
        <v>84.474000000000004</v>
      </c>
      <c r="E67" s="10" t="s">
        <v>6492</v>
      </c>
    </row>
    <row r="68" spans="1:5" x14ac:dyDescent="0.3">
      <c r="A68" s="10" t="s">
        <v>6493</v>
      </c>
      <c r="B68" s="10" t="s">
        <v>6494</v>
      </c>
      <c r="C68" s="10">
        <v>100</v>
      </c>
      <c r="D68" s="10">
        <v>89.534999999999997</v>
      </c>
      <c r="E68" s="10" t="s">
        <v>6495</v>
      </c>
    </row>
    <row r="69" spans="1:5" x14ac:dyDescent="0.3">
      <c r="A69" s="10" t="s">
        <v>6496</v>
      </c>
      <c r="B69" s="10" t="s">
        <v>6497</v>
      </c>
      <c r="C69" s="10">
        <v>100</v>
      </c>
      <c r="D69" s="10">
        <v>92.135000000000005</v>
      </c>
      <c r="E69" s="10" t="s">
        <v>6498</v>
      </c>
    </row>
    <row r="70" spans="1:5" x14ac:dyDescent="0.3">
      <c r="A70" s="10" t="s">
        <v>6499</v>
      </c>
      <c r="B70" s="10" t="s">
        <v>6500</v>
      </c>
      <c r="C70" s="10">
        <v>90</v>
      </c>
      <c r="D70" s="10">
        <v>94.221999999999994</v>
      </c>
      <c r="E70" s="10" t="s">
        <v>6501</v>
      </c>
    </row>
    <row r="71" spans="1:5" x14ac:dyDescent="0.3">
      <c r="A71" s="10" t="s">
        <v>6502</v>
      </c>
      <c r="B71" s="10" t="s">
        <v>6503</v>
      </c>
      <c r="C71" s="10">
        <v>100</v>
      </c>
      <c r="D71" s="10">
        <v>92.856999999999999</v>
      </c>
      <c r="E71" s="10" t="s">
        <v>6504</v>
      </c>
    </row>
    <row r="72" spans="1:5" x14ac:dyDescent="0.3">
      <c r="A72" s="10" t="s">
        <v>6505</v>
      </c>
      <c r="B72" s="10" t="s">
        <v>6506</v>
      </c>
      <c r="C72" s="10">
        <v>100</v>
      </c>
      <c r="D72" s="10">
        <v>97.825999999999993</v>
      </c>
      <c r="E72" s="10" t="s">
        <v>6507</v>
      </c>
    </row>
    <row r="73" spans="1:5" x14ac:dyDescent="0.3">
      <c r="A73" s="10" t="s">
        <v>6508</v>
      </c>
      <c r="B73" s="10" t="s">
        <v>6509</v>
      </c>
      <c r="C73" s="10">
        <v>100</v>
      </c>
      <c r="D73" s="10">
        <v>90.302999999999997</v>
      </c>
      <c r="E73" s="10" t="s">
        <v>6510</v>
      </c>
    </row>
    <row r="74" spans="1:5" x14ac:dyDescent="0.3">
      <c r="A74" s="10" t="s">
        <v>6511</v>
      </c>
      <c r="B74" s="10" t="s">
        <v>6512</v>
      </c>
      <c r="C74" s="10">
        <v>99</v>
      </c>
      <c r="D74" s="10">
        <v>88.513999999999996</v>
      </c>
      <c r="E74" s="10" t="s">
        <v>6513</v>
      </c>
    </row>
    <row r="75" spans="1:5" x14ac:dyDescent="0.3">
      <c r="A75" s="10" t="s">
        <v>6514</v>
      </c>
      <c r="B75" s="10" t="s">
        <v>6515</v>
      </c>
      <c r="C75" s="10">
        <v>99</v>
      </c>
      <c r="D75" s="10">
        <v>94.468999999999994</v>
      </c>
      <c r="E75" s="10" t="s">
        <v>6516</v>
      </c>
    </row>
    <row r="76" spans="1:5" x14ac:dyDescent="0.3">
      <c r="A76" s="10" t="s">
        <v>6517</v>
      </c>
      <c r="B76" s="10" t="s">
        <v>6518</v>
      </c>
      <c r="C76" s="10">
        <v>100</v>
      </c>
      <c r="D76" s="10">
        <v>88.188999999999993</v>
      </c>
      <c r="E76" s="10" t="s">
        <v>6519</v>
      </c>
    </row>
    <row r="77" spans="1:5" x14ac:dyDescent="0.3">
      <c r="A77" s="10" t="s">
        <v>6520</v>
      </c>
      <c r="B77" s="10" t="s">
        <v>6521</v>
      </c>
      <c r="C77" s="10">
        <v>100</v>
      </c>
      <c r="D77" s="10">
        <v>97.05</v>
      </c>
      <c r="E77" s="10" t="s">
        <v>6522</v>
      </c>
    </row>
    <row r="78" spans="1:5" x14ac:dyDescent="0.3">
      <c r="A78" s="10" t="s">
        <v>6523</v>
      </c>
      <c r="B78" s="10" t="s">
        <v>6524</v>
      </c>
      <c r="C78" s="10">
        <v>100</v>
      </c>
      <c r="D78" s="10">
        <v>92.399000000000001</v>
      </c>
      <c r="E78" s="10" t="s">
        <v>6525</v>
      </c>
    </row>
    <row r="79" spans="1:5" x14ac:dyDescent="0.3">
      <c r="A79" s="10" t="s">
        <v>6526</v>
      </c>
      <c r="B79" s="10" t="s">
        <v>6527</v>
      </c>
      <c r="C79" s="10">
        <v>100</v>
      </c>
      <c r="D79" s="10">
        <v>92.727000000000004</v>
      </c>
      <c r="E79" s="10" t="s">
        <v>6528</v>
      </c>
    </row>
    <row r="80" spans="1:5" x14ac:dyDescent="0.3">
      <c r="A80" s="10" t="s">
        <v>6529</v>
      </c>
      <c r="B80" s="10" t="s">
        <v>6530</v>
      </c>
      <c r="C80" s="10">
        <v>100</v>
      </c>
      <c r="D80" s="10">
        <v>86.304000000000002</v>
      </c>
      <c r="E80" s="10" t="s">
        <v>6531</v>
      </c>
    </row>
    <row r="81" spans="1:5" x14ac:dyDescent="0.3">
      <c r="A81" s="10" t="s">
        <v>6532</v>
      </c>
      <c r="B81" s="10" t="s">
        <v>6533</v>
      </c>
      <c r="C81" s="10">
        <v>99</v>
      </c>
      <c r="D81" s="10">
        <v>84.367000000000004</v>
      </c>
      <c r="E81" s="10" t="s">
        <v>6534</v>
      </c>
    </row>
    <row r="82" spans="1:5" x14ac:dyDescent="0.3">
      <c r="A82" s="10" t="s">
        <v>6535</v>
      </c>
      <c r="B82" s="10" t="s">
        <v>6536</v>
      </c>
      <c r="C82" s="10">
        <v>100</v>
      </c>
      <c r="D82" s="10">
        <v>95.519000000000005</v>
      </c>
      <c r="E82" s="10" t="s">
        <v>6537</v>
      </c>
    </row>
    <row r="83" spans="1:5" x14ac:dyDescent="0.3">
      <c r="A83" s="10" t="s">
        <v>6538</v>
      </c>
      <c r="B83" s="10" t="s">
        <v>6539</v>
      </c>
      <c r="C83" s="10">
        <v>99</v>
      </c>
      <c r="D83" s="10">
        <v>81.36</v>
      </c>
      <c r="E83" s="10" t="s">
        <v>6540</v>
      </c>
    </row>
    <row r="84" spans="1:5" x14ac:dyDescent="0.3">
      <c r="A84" s="10" t="s">
        <v>6541</v>
      </c>
      <c r="B84" s="10" t="s">
        <v>6542</v>
      </c>
      <c r="C84" s="10">
        <v>100</v>
      </c>
      <c r="D84" s="10">
        <v>97.019000000000005</v>
      </c>
      <c r="E84" s="10" t="s">
        <v>6543</v>
      </c>
    </row>
    <row r="85" spans="1:5" x14ac:dyDescent="0.3">
      <c r="A85" s="10" t="s">
        <v>6544</v>
      </c>
      <c r="B85" s="10" t="s">
        <v>6545</v>
      </c>
      <c r="C85" s="10">
        <v>100</v>
      </c>
      <c r="D85" s="10">
        <v>91.775000000000006</v>
      </c>
      <c r="E85" s="10" t="s">
        <v>6546</v>
      </c>
    </row>
    <row r="86" spans="1:5" x14ac:dyDescent="0.3">
      <c r="A86" s="10" t="s">
        <v>6547</v>
      </c>
      <c r="B86" s="10" t="s">
        <v>6548</v>
      </c>
      <c r="C86" s="10">
        <v>100</v>
      </c>
      <c r="D86" s="10">
        <v>96.552000000000007</v>
      </c>
      <c r="E86" s="10" t="s">
        <v>6549</v>
      </c>
    </row>
    <row r="87" spans="1:5" x14ac:dyDescent="0.3">
      <c r="A87" s="10" t="s">
        <v>6550</v>
      </c>
      <c r="B87" s="10" t="s">
        <v>6551</v>
      </c>
      <c r="C87" s="10">
        <v>99</v>
      </c>
      <c r="D87" s="10">
        <v>89.796000000000006</v>
      </c>
      <c r="E87" s="10" t="s">
        <v>6552</v>
      </c>
    </row>
    <row r="88" spans="1:5" x14ac:dyDescent="0.3">
      <c r="A88" s="10" t="s">
        <v>6553</v>
      </c>
      <c r="B88" s="10" t="s">
        <v>6554</v>
      </c>
      <c r="C88" s="10">
        <v>99</v>
      </c>
      <c r="D88" s="10">
        <v>86.918000000000006</v>
      </c>
      <c r="E88" s="10" t="s">
        <v>6555</v>
      </c>
    </row>
    <row r="89" spans="1:5" x14ac:dyDescent="0.3">
      <c r="A89" s="10" t="s">
        <v>6556</v>
      </c>
      <c r="B89" s="10" t="s">
        <v>6557</v>
      </c>
      <c r="C89" s="10">
        <v>100</v>
      </c>
      <c r="D89" s="10">
        <v>87.66</v>
      </c>
      <c r="E89" s="10" t="s">
        <v>6558</v>
      </c>
    </row>
    <row r="90" spans="1:5" x14ac:dyDescent="0.3">
      <c r="A90" s="10" t="s">
        <v>6559</v>
      </c>
      <c r="B90" s="10" t="s">
        <v>6560</v>
      </c>
      <c r="C90" s="10">
        <v>100</v>
      </c>
      <c r="D90" s="10">
        <v>93.878</v>
      </c>
      <c r="E90" s="10" t="s">
        <v>6561</v>
      </c>
    </row>
    <row r="91" spans="1:5" x14ac:dyDescent="0.3">
      <c r="A91" s="10" t="s">
        <v>6562</v>
      </c>
      <c r="B91" s="10" t="s">
        <v>6563</v>
      </c>
      <c r="C91" s="10">
        <v>100</v>
      </c>
      <c r="D91" s="10">
        <v>89.706000000000003</v>
      </c>
      <c r="E91" s="10" t="s">
        <v>6564</v>
      </c>
    </row>
    <row r="92" spans="1:5" x14ac:dyDescent="0.3">
      <c r="A92" s="10" t="s">
        <v>6565</v>
      </c>
      <c r="B92" s="10" t="s">
        <v>6566</v>
      </c>
      <c r="C92" s="10">
        <v>100</v>
      </c>
      <c r="D92" s="10">
        <v>84.364000000000004</v>
      </c>
      <c r="E92" s="10" t="s">
        <v>6567</v>
      </c>
    </row>
    <row r="93" spans="1:5" x14ac:dyDescent="0.3">
      <c r="A93" s="10" t="s">
        <v>6568</v>
      </c>
      <c r="B93" s="10" t="s">
        <v>6569</v>
      </c>
      <c r="C93" s="10">
        <v>99</v>
      </c>
      <c r="D93" s="10">
        <v>82.084999999999994</v>
      </c>
      <c r="E93" s="10" t="s">
        <v>6570</v>
      </c>
    </row>
    <row r="94" spans="1:5" x14ac:dyDescent="0.3">
      <c r="A94" s="10" t="s">
        <v>6571</v>
      </c>
      <c r="B94" s="10" t="s">
        <v>6572</v>
      </c>
      <c r="C94" s="10">
        <v>99</v>
      </c>
      <c r="D94" s="10">
        <v>83.805999999999997</v>
      </c>
      <c r="E94" s="10" t="s">
        <v>6573</v>
      </c>
    </row>
    <row r="95" spans="1:5" x14ac:dyDescent="0.3">
      <c r="A95" s="10" t="s">
        <v>6574</v>
      </c>
      <c r="B95" s="10" t="s">
        <v>6575</v>
      </c>
      <c r="C95" s="10">
        <v>100</v>
      </c>
      <c r="D95" s="10">
        <v>82.691999999999993</v>
      </c>
      <c r="E95" s="10" t="s">
        <v>6576</v>
      </c>
    </row>
    <row r="96" spans="1:5" x14ac:dyDescent="0.3">
      <c r="A96" s="10" t="s">
        <v>6577</v>
      </c>
      <c r="B96" s="10" t="s">
        <v>6578</v>
      </c>
      <c r="C96" s="10">
        <v>100</v>
      </c>
      <c r="D96" s="10">
        <v>83.870999999999995</v>
      </c>
      <c r="E96" s="10" t="s">
        <v>6579</v>
      </c>
    </row>
    <row r="97" spans="1:5" x14ac:dyDescent="0.3">
      <c r="A97" s="10" t="s">
        <v>6580</v>
      </c>
      <c r="B97" s="10" t="s">
        <v>6581</v>
      </c>
      <c r="C97" s="10">
        <v>100</v>
      </c>
      <c r="D97" s="10">
        <v>88.06</v>
      </c>
      <c r="E97" s="10" t="s">
        <v>6582</v>
      </c>
    </row>
    <row r="98" spans="1:5" x14ac:dyDescent="0.3">
      <c r="A98" s="10" t="s">
        <v>6583</v>
      </c>
      <c r="B98" s="10" t="s">
        <v>6584</v>
      </c>
      <c r="C98" s="10">
        <v>100</v>
      </c>
      <c r="D98" s="10">
        <v>89.332999999999998</v>
      </c>
      <c r="E98" s="10" t="s">
        <v>6585</v>
      </c>
    </row>
    <row r="99" spans="1:5" x14ac:dyDescent="0.3">
      <c r="A99" s="10" t="s">
        <v>6586</v>
      </c>
      <c r="B99" s="10" t="s">
        <v>6587</v>
      </c>
      <c r="C99" s="10">
        <v>100</v>
      </c>
      <c r="D99" s="10">
        <v>84.867000000000004</v>
      </c>
      <c r="E99" s="10" t="s">
        <v>6588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197E-7C45-064A-8B38-BBC0DE8874F8}">
  <sheetPr codeName="Sheet7"/>
  <dimension ref="A1:F9"/>
  <sheetViews>
    <sheetView workbookViewId="0">
      <selection activeCell="F20" sqref="F20"/>
    </sheetView>
  </sheetViews>
  <sheetFormatPr defaultColWidth="10.81640625" defaultRowHeight="15.6" x14ac:dyDescent="0.3"/>
  <cols>
    <col min="2" max="2" width="26.6328125" bestFit="1" customWidth="1"/>
    <col min="3" max="3" width="12.1796875" bestFit="1" customWidth="1"/>
    <col min="4" max="4" width="26.81640625" customWidth="1"/>
    <col min="5" max="5" width="19.36328125" bestFit="1" customWidth="1"/>
    <col min="6" max="6" width="52.81640625" bestFit="1" customWidth="1"/>
  </cols>
  <sheetData>
    <row r="1" spans="1:6" x14ac:dyDescent="0.3">
      <c r="A1" s="20" t="s">
        <v>8474</v>
      </c>
      <c r="B1" s="20"/>
      <c r="C1" s="20"/>
      <c r="D1" s="20"/>
      <c r="E1" s="20"/>
      <c r="F1" s="20"/>
    </row>
    <row r="2" spans="1:6" x14ac:dyDescent="0.3">
      <c r="A2" s="11" t="s">
        <v>4490</v>
      </c>
      <c r="B2" s="11" t="s">
        <v>4491</v>
      </c>
      <c r="C2" s="11" t="s">
        <v>6592</v>
      </c>
      <c r="D2" s="11" t="s">
        <v>6593</v>
      </c>
      <c r="E2" s="11" t="s">
        <v>6594</v>
      </c>
      <c r="F2" s="11" t="s">
        <v>6595</v>
      </c>
    </row>
    <row r="3" spans="1:6" x14ac:dyDescent="0.3">
      <c r="A3" s="10" t="s">
        <v>6596</v>
      </c>
      <c r="B3" s="10" t="s">
        <v>6597</v>
      </c>
      <c r="C3" s="10">
        <v>90.91</v>
      </c>
      <c r="D3" s="10" t="s">
        <v>4552</v>
      </c>
      <c r="E3" s="10" t="s">
        <v>6598</v>
      </c>
      <c r="F3" s="10" t="s">
        <v>6599</v>
      </c>
    </row>
    <row r="4" spans="1:6" x14ac:dyDescent="0.3">
      <c r="A4" s="10" t="s">
        <v>6600</v>
      </c>
      <c r="B4" s="10" t="s">
        <v>4523</v>
      </c>
      <c r="C4" s="10">
        <v>87.5</v>
      </c>
      <c r="D4" s="10" t="s">
        <v>6601</v>
      </c>
      <c r="E4" s="10" t="s">
        <v>6602</v>
      </c>
      <c r="F4" s="10" t="s">
        <v>6603</v>
      </c>
    </row>
    <row r="5" spans="1:6" x14ac:dyDescent="0.3">
      <c r="A5" s="10" t="s">
        <v>6604</v>
      </c>
      <c r="B5" s="10" t="s">
        <v>4001</v>
      </c>
      <c r="C5" s="10">
        <v>82.58</v>
      </c>
      <c r="D5" s="10" t="s">
        <v>6605</v>
      </c>
      <c r="E5" s="10" t="s">
        <v>6602</v>
      </c>
      <c r="F5" s="10" t="s">
        <v>6603</v>
      </c>
    </row>
    <row r="6" spans="1:6" x14ac:dyDescent="0.3">
      <c r="A6" s="10" t="s">
        <v>6606</v>
      </c>
      <c r="B6" s="10" t="s">
        <v>4580</v>
      </c>
      <c r="C6" s="10">
        <v>82.53</v>
      </c>
      <c r="D6" s="10" t="s">
        <v>6607</v>
      </c>
      <c r="E6" s="10" t="s">
        <v>6602</v>
      </c>
      <c r="F6" s="10" t="s">
        <v>6603</v>
      </c>
    </row>
    <row r="7" spans="1:6" x14ac:dyDescent="0.3">
      <c r="A7" s="10" t="s">
        <v>6608</v>
      </c>
      <c r="B7" s="10" t="s">
        <v>4640</v>
      </c>
      <c r="C7" s="10">
        <v>81.77</v>
      </c>
      <c r="D7" s="10" t="s">
        <v>6609</v>
      </c>
      <c r="E7" s="10" t="s">
        <v>6602</v>
      </c>
      <c r="F7" s="10" t="s">
        <v>6603</v>
      </c>
    </row>
    <row r="8" spans="1:6" x14ac:dyDescent="0.3">
      <c r="A8" s="10" t="s">
        <v>6610</v>
      </c>
      <c r="B8" s="10" t="s">
        <v>4501</v>
      </c>
      <c r="C8" s="10">
        <v>80.8</v>
      </c>
      <c r="D8" s="10" t="s">
        <v>6611</v>
      </c>
      <c r="E8" s="10" t="s">
        <v>6602</v>
      </c>
      <c r="F8" s="10" t="s">
        <v>6603</v>
      </c>
    </row>
    <row r="9" spans="1:6" x14ac:dyDescent="0.3">
      <c r="A9" s="10" t="s">
        <v>6612</v>
      </c>
      <c r="B9" s="10" t="s">
        <v>3997</v>
      </c>
      <c r="C9" s="10">
        <v>80</v>
      </c>
      <c r="D9" s="10" t="s">
        <v>4497</v>
      </c>
      <c r="E9" s="10" t="s">
        <v>6602</v>
      </c>
      <c r="F9" s="10" t="s">
        <v>6603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BBED-173D-A14F-8E96-29D6DD9627E5}">
  <sheetPr codeName="Sheet10"/>
  <dimension ref="A1:F102"/>
  <sheetViews>
    <sheetView workbookViewId="0">
      <selection sqref="A1:E1"/>
    </sheetView>
  </sheetViews>
  <sheetFormatPr defaultColWidth="10.81640625" defaultRowHeight="15.6" x14ac:dyDescent="0.3"/>
  <cols>
    <col min="1" max="1" width="14.1796875" style="1" bestFit="1" customWidth="1"/>
    <col min="2" max="2" width="29.81640625" style="1" bestFit="1" customWidth="1"/>
    <col min="3" max="3" width="10.36328125" style="1" bestFit="1" customWidth="1"/>
    <col min="4" max="4" width="8.6328125" style="1" bestFit="1" customWidth="1"/>
    <col min="5" max="5" width="10.81640625" style="1" bestFit="1"/>
    <col min="6" max="6" width="10.81640625" style="4"/>
    <col min="8" max="8" width="19.6328125" customWidth="1"/>
  </cols>
  <sheetData>
    <row r="1" spans="1:5" x14ac:dyDescent="0.3">
      <c r="A1" s="20" t="s">
        <v>9258</v>
      </c>
      <c r="B1" s="20"/>
      <c r="C1" s="20"/>
      <c r="D1" s="20"/>
      <c r="E1" s="20"/>
    </row>
    <row r="2" spans="1:5" x14ac:dyDescent="0.3">
      <c r="A2" s="6" t="s">
        <v>8338</v>
      </c>
      <c r="B2" s="6" t="s">
        <v>8336</v>
      </c>
      <c r="C2" s="6" t="s">
        <v>7702</v>
      </c>
      <c r="D2" s="6" t="s">
        <v>7701</v>
      </c>
      <c r="E2" s="6" t="s">
        <v>8337</v>
      </c>
    </row>
    <row r="3" spans="1:5" x14ac:dyDescent="0.3">
      <c r="A3" s="12" t="s">
        <v>7671</v>
      </c>
      <c r="B3" s="1">
        <v>99.430599999999998</v>
      </c>
      <c r="C3" s="12" t="s">
        <v>7592</v>
      </c>
      <c r="D3" s="12" t="s">
        <v>7584</v>
      </c>
      <c r="E3" s="12" t="s">
        <v>7582</v>
      </c>
    </row>
    <row r="4" spans="1:5" x14ac:dyDescent="0.3">
      <c r="A4" s="12" t="s">
        <v>7670</v>
      </c>
      <c r="B4" s="1">
        <v>99.406300000000002</v>
      </c>
      <c r="C4" s="12" t="s">
        <v>7592</v>
      </c>
      <c r="D4" s="12" t="s">
        <v>7584</v>
      </c>
      <c r="E4" s="12" t="s">
        <v>7582</v>
      </c>
    </row>
    <row r="5" spans="1:5" x14ac:dyDescent="0.3">
      <c r="A5" s="12" t="s">
        <v>7661</v>
      </c>
      <c r="B5" s="1">
        <v>99.378799999999998</v>
      </c>
      <c r="C5" s="12" t="s">
        <v>7592</v>
      </c>
      <c r="D5" s="12" t="s">
        <v>7584</v>
      </c>
      <c r="E5" s="12" t="s">
        <v>7582</v>
      </c>
    </row>
    <row r="6" spans="1:5" x14ac:dyDescent="0.3">
      <c r="A6" s="12" t="s">
        <v>7668</v>
      </c>
      <c r="B6" s="1">
        <v>99.361500000000007</v>
      </c>
      <c r="C6" s="12" t="s">
        <v>7592</v>
      </c>
      <c r="D6" s="12" t="s">
        <v>7584</v>
      </c>
      <c r="E6" s="12" t="s">
        <v>7582</v>
      </c>
    </row>
    <row r="7" spans="1:5" x14ac:dyDescent="0.3">
      <c r="A7" s="12" t="s">
        <v>7604</v>
      </c>
      <c r="B7" s="1">
        <v>99.348500000000001</v>
      </c>
      <c r="C7" s="12" t="s">
        <v>7600</v>
      </c>
      <c r="D7" s="12" t="s">
        <v>7601</v>
      </c>
      <c r="E7" s="12" t="s">
        <v>7585</v>
      </c>
    </row>
    <row r="8" spans="1:5" x14ac:dyDescent="0.3">
      <c r="A8" s="12" t="s">
        <v>7598</v>
      </c>
      <c r="B8" s="1">
        <v>99.343599999999995</v>
      </c>
      <c r="C8" s="12" t="s">
        <v>7588</v>
      </c>
      <c r="D8" s="12" t="s">
        <v>7597</v>
      </c>
      <c r="E8" s="12" t="s">
        <v>7582</v>
      </c>
    </row>
    <row r="9" spans="1:5" x14ac:dyDescent="0.3">
      <c r="A9" s="12" t="s">
        <v>7606</v>
      </c>
      <c r="B9" s="1">
        <v>99.340999999999994</v>
      </c>
      <c r="C9" s="12" t="s">
        <v>7588</v>
      </c>
      <c r="D9" s="12" t="s">
        <v>7601</v>
      </c>
      <c r="E9" s="12" t="s">
        <v>7585</v>
      </c>
    </row>
    <row r="10" spans="1:5" x14ac:dyDescent="0.3">
      <c r="A10" s="12" t="s">
        <v>7587</v>
      </c>
      <c r="B10" s="1">
        <v>99.340100000000007</v>
      </c>
      <c r="C10" s="12" t="s">
        <v>7588</v>
      </c>
      <c r="D10" s="12" t="s">
        <v>7584</v>
      </c>
      <c r="E10" s="12" t="s">
        <v>7585</v>
      </c>
    </row>
    <row r="11" spans="1:5" x14ac:dyDescent="0.3">
      <c r="A11" s="12" t="s">
        <v>7609</v>
      </c>
      <c r="B11" s="1">
        <v>99.3399</v>
      </c>
      <c r="C11" s="12" t="s">
        <v>7600</v>
      </c>
      <c r="D11" s="12" t="s">
        <v>7610</v>
      </c>
      <c r="E11" s="12" t="s">
        <v>7582</v>
      </c>
    </row>
    <row r="12" spans="1:5" x14ac:dyDescent="0.3">
      <c r="A12" s="12" t="s">
        <v>7621</v>
      </c>
      <c r="B12" s="1">
        <v>99.339699999999993</v>
      </c>
      <c r="C12" s="12" t="s">
        <v>7581</v>
      </c>
      <c r="D12" s="12" t="s">
        <v>7581</v>
      </c>
      <c r="E12" s="12" t="s">
        <v>7622</v>
      </c>
    </row>
    <row r="13" spans="1:5" x14ac:dyDescent="0.3">
      <c r="A13" s="12" t="s">
        <v>7649</v>
      </c>
      <c r="B13" s="1">
        <v>99.339100000000002</v>
      </c>
      <c r="C13" s="12" t="s">
        <v>7581</v>
      </c>
      <c r="D13" s="12" t="s">
        <v>7581</v>
      </c>
      <c r="E13" s="12" t="s">
        <v>7582</v>
      </c>
    </row>
    <row r="14" spans="1:5" x14ac:dyDescent="0.3">
      <c r="A14" s="12" t="s">
        <v>7650</v>
      </c>
      <c r="B14" s="1">
        <v>99.338700000000003</v>
      </c>
      <c r="C14" s="12" t="s">
        <v>7581</v>
      </c>
      <c r="D14" s="12" t="s">
        <v>7581</v>
      </c>
      <c r="E14" s="12" t="s">
        <v>7582</v>
      </c>
    </row>
    <row r="15" spans="1:5" x14ac:dyDescent="0.3">
      <c r="A15" s="12" t="s">
        <v>7673</v>
      </c>
      <c r="B15" s="1">
        <v>99.337800000000001</v>
      </c>
      <c r="C15" s="12" t="s">
        <v>7636</v>
      </c>
      <c r="D15" s="12" t="s">
        <v>7674</v>
      </c>
      <c r="E15" s="12" t="s">
        <v>7585</v>
      </c>
    </row>
    <row r="16" spans="1:5" x14ac:dyDescent="0.3">
      <c r="A16" s="12" t="s">
        <v>7686</v>
      </c>
      <c r="B16" s="1">
        <v>99.337800000000001</v>
      </c>
      <c r="C16" s="12" t="s">
        <v>7581</v>
      </c>
      <c r="D16" s="12" t="s">
        <v>7581</v>
      </c>
      <c r="E16" s="12" t="s">
        <v>7585</v>
      </c>
    </row>
    <row r="17" spans="1:5" x14ac:dyDescent="0.3">
      <c r="A17" s="12" t="s">
        <v>7664</v>
      </c>
      <c r="B17" s="1">
        <v>99.335599999999999</v>
      </c>
      <c r="C17" s="12" t="s">
        <v>7588</v>
      </c>
      <c r="D17" s="12" t="s">
        <v>7584</v>
      </c>
      <c r="E17" s="12" t="s">
        <v>7582</v>
      </c>
    </row>
    <row r="18" spans="1:5" x14ac:dyDescent="0.3">
      <c r="A18" s="12" t="s">
        <v>7580</v>
      </c>
      <c r="B18" s="1">
        <v>99.333699999999993</v>
      </c>
      <c r="C18" s="12" t="s">
        <v>7581</v>
      </c>
      <c r="D18" s="12" t="s">
        <v>7581</v>
      </c>
      <c r="E18" s="12" t="s">
        <v>7582</v>
      </c>
    </row>
    <row r="19" spans="1:5" x14ac:dyDescent="0.3">
      <c r="A19" s="12" t="s">
        <v>7635</v>
      </c>
      <c r="B19" s="1">
        <v>99.333399999999997</v>
      </c>
      <c r="C19" s="12" t="s">
        <v>7636</v>
      </c>
      <c r="D19" s="12" t="s">
        <v>7601</v>
      </c>
      <c r="E19" s="12" t="s">
        <v>7585</v>
      </c>
    </row>
    <row r="20" spans="1:5" x14ac:dyDescent="0.3">
      <c r="A20" s="12" t="s">
        <v>7656</v>
      </c>
      <c r="B20" s="1">
        <v>99.330200000000005</v>
      </c>
      <c r="C20" s="12" t="s">
        <v>7592</v>
      </c>
      <c r="D20" s="12" t="s">
        <v>7584</v>
      </c>
      <c r="E20" s="12" t="s">
        <v>7585</v>
      </c>
    </row>
    <row r="21" spans="1:5" x14ac:dyDescent="0.3">
      <c r="A21" s="12" t="s">
        <v>7608</v>
      </c>
      <c r="B21" s="1">
        <v>99.326099999999997</v>
      </c>
      <c r="C21" s="12" t="s">
        <v>7588</v>
      </c>
      <c r="D21" s="12" t="s">
        <v>7601</v>
      </c>
      <c r="E21" s="12" t="s">
        <v>7585</v>
      </c>
    </row>
    <row r="22" spans="1:5" x14ac:dyDescent="0.3">
      <c r="A22" s="12" t="s">
        <v>7687</v>
      </c>
      <c r="B22" s="1">
        <v>99.325199999999995</v>
      </c>
      <c r="C22" s="12" t="s">
        <v>7581</v>
      </c>
      <c r="D22" s="12" t="s">
        <v>7581</v>
      </c>
      <c r="E22" s="12" t="s">
        <v>7585</v>
      </c>
    </row>
    <row r="23" spans="1:5" x14ac:dyDescent="0.3">
      <c r="A23" s="12" t="s">
        <v>7617</v>
      </c>
      <c r="B23" s="1">
        <v>99.323700000000002</v>
      </c>
      <c r="C23" s="12" t="s">
        <v>7600</v>
      </c>
      <c r="D23" s="12" t="s">
        <v>7597</v>
      </c>
      <c r="E23" s="12" t="s">
        <v>7585</v>
      </c>
    </row>
    <row r="24" spans="1:5" x14ac:dyDescent="0.3">
      <c r="A24" s="12" t="s">
        <v>7639</v>
      </c>
      <c r="B24" s="1">
        <v>99.321600000000004</v>
      </c>
      <c r="C24" s="12" t="s">
        <v>7592</v>
      </c>
      <c r="D24" s="12" t="s">
        <v>7601</v>
      </c>
      <c r="E24" s="12" t="s">
        <v>7585</v>
      </c>
    </row>
    <row r="25" spans="1:5" x14ac:dyDescent="0.3">
      <c r="A25" s="12" t="s">
        <v>7690</v>
      </c>
      <c r="B25" s="1">
        <v>99.319000000000003</v>
      </c>
      <c r="C25" s="12" t="s">
        <v>7588</v>
      </c>
      <c r="D25" s="13" t="s">
        <v>7647</v>
      </c>
      <c r="E25" s="14" t="s">
        <v>7700</v>
      </c>
    </row>
    <row r="26" spans="1:5" x14ac:dyDescent="0.3">
      <c r="A26" s="12" t="s">
        <v>7616</v>
      </c>
      <c r="B26" s="1">
        <v>99.317099999999996</v>
      </c>
      <c r="C26" s="12" t="s">
        <v>7600</v>
      </c>
      <c r="D26" s="12" t="s">
        <v>7597</v>
      </c>
      <c r="E26" s="12" t="s">
        <v>7585</v>
      </c>
    </row>
    <row r="27" spans="1:5" x14ac:dyDescent="0.3">
      <c r="A27" s="12" t="s">
        <v>7590</v>
      </c>
      <c r="B27" s="1">
        <v>99.311599999999999</v>
      </c>
      <c r="C27" s="12" t="s">
        <v>7581</v>
      </c>
      <c r="D27" s="12" t="s">
        <v>7581</v>
      </c>
      <c r="E27" s="12" t="s">
        <v>7582</v>
      </c>
    </row>
    <row r="28" spans="1:5" x14ac:dyDescent="0.3">
      <c r="A28" s="12" t="s">
        <v>7638</v>
      </c>
      <c r="B28" s="1">
        <v>99.311400000000006</v>
      </c>
      <c r="C28" s="12" t="s">
        <v>7592</v>
      </c>
      <c r="D28" s="12" t="s">
        <v>7601</v>
      </c>
      <c r="E28" s="12" t="s">
        <v>7585</v>
      </c>
    </row>
    <row r="29" spans="1:5" x14ac:dyDescent="0.3">
      <c r="A29" s="12" t="s">
        <v>7586</v>
      </c>
      <c r="B29" s="1">
        <v>99.311300000000003</v>
      </c>
      <c r="C29" s="12" t="s">
        <v>7581</v>
      </c>
      <c r="D29" s="12" t="s">
        <v>7584</v>
      </c>
      <c r="E29" s="12" t="s">
        <v>7585</v>
      </c>
    </row>
    <row r="30" spans="1:5" x14ac:dyDescent="0.3">
      <c r="A30" s="12" t="s">
        <v>7643</v>
      </c>
      <c r="B30" s="1">
        <v>99.308899999999994</v>
      </c>
      <c r="C30" s="13" t="s">
        <v>7592</v>
      </c>
      <c r="D30" s="12" t="s">
        <v>7597</v>
      </c>
      <c r="E30" s="14" t="s">
        <v>7700</v>
      </c>
    </row>
    <row r="31" spans="1:5" x14ac:dyDescent="0.3">
      <c r="A31" s="12" t="s">
        <v>7688</v>
      </c>
      <c r="B31" s="1">
        <v>99.308599999999998</v>
      </c>
      <c r="C31" s="12" t="s">
        <v>7588</v>
      </c>
      <c r="D31" s="13" t="s">
        <v>7647</v>
      </c>
      <c r="E31" s="14" t="s">
        <v>7700</v>
      </c>
    </row>
    <row r="32" spans="1:5" x14ac:dyDescent="0.3">
      <c r="A32" s="12" t="s">
        <v>7652</v>
      </c>
      <c r="B32" s="1">
        <v>99.308300000000003</v>
      </c>
      <c r="C32" s="12" t="s">
        <v>7592</v>
      </c>
      <c r="D32" s="12" t="s">
        <v>7653</v>
      </c>
      <c r="E32" s="12" t="s">
        <v>7582</v>
      </c>
    </row>
    <row r="33" spans="1:5" x14ac:dyDescent="0.3">
      <c r="A33" s="12" t="s">
        <v>7698</v>
      </c>
      <c r="B33" s="1">
        <v>99.308199999999999</v>
      </c>
      <c r="C33" s="12" t="s">
        <v>7581</v>
      </c>
      <c r="D33" s="12" t="s">
        <v>7581</v>
      </c>
      <c r="E33" s="12" t="s">
        <v>7585</v>
      </c>
    </row>
    <row r="34" spans="1:5" x14ac:dyDescent="0.3">
      <c r="A34" s="12" t="s">
        <v>7605</v>
      </c>
      <c r="B34" s="1">
        <v>99.308099999999996</v>
      </c>
      <c r="C34" s="12" t="s">
        <v>7600</v>
      </c>
      <c r="D34" s="12" t="s">
        <v>7601</v>
      </c>
      <c r="E34" s="12" t="s">
        <v>7585</v>
      </c>
    </row>
    <row r="35" spans="1:5" x14ac:dyDescent="0.3">
      <c r="A35" s="12" t="s">
        <v>7689</v>
      </c>
      <c r="B35" s="1">
        <v>99.308099999999996</v>
      </c>
      <c r="C35" s="12" t="s">
        <v>7588</v>
      </c>
      <c r="D35" s="13" t="s">
        <v>7647</v>
      </c>
      <c r="E35" s="14" t="s">
        <v>7700</v>
      </c>
    </row>
    <row r="36" spans="1:5" x14ac:dyDescent="0.3">
      <c r="A36" s="12" t="s">
        <v>7699</v>
      </c>
      <c r="B36" s="1">
        <v>99.307500000000005</v>
      </c>
      <c r="C36" s="12" t="s">
        <v>7581</v>
      </c>
      <c r="D36" s="12" t="s">
        <v>7581</v>
      </c>
      <c r="E36" s="12" t="s">
        <v>7585</v>
      </c>
    </row>
    <row r="37" spans="1:5" x14ac:dyDescent="0.3">
      <c r="A37" s="12" t="s">
        <v>7684</v>
      </c>
      <c r="B37" s="1">
        <v>99.307400000000001</v>
      </c>
      <c r="C37" s="12" t="s">
        <v>7581</v>
      </c>
      <c r="D37" s="12" t="s">
        <v>7597</v>
      </c>
      <c r="E37" s="12" t="s">
        <v>7585</v>
      </c>
    </row>
    <row r="38" spans="1:5" x14ac:dyDescent="0.3">
      <c r="A38" s="12" t="s">
        <v>7607</v>
      </c>
      <c r="B38" s="1">
        <v>99.307299999999998</v>
      </c>
      <c r="C38" s="12" t="s">
        <v>7592</v>
      </c>
      <c r="D38" s="12" t="s">
        <v>7601</v>
      </c>
      <c r="E38" s="12" t="s">
        <v>7585</v>
      </c>
    </row>
    <row r="39" spans="1:5" x14ac:dyDescent="0.3">
      <c r="A39" s="12" t="s">
        <v>7678</v>
      </c>
      <c r="B39" s="1">
        <v>99.307000000000002</v>
      </c>
      <c r="C39" s="12" t="s">
        <v>7588</v>
      </c>
      <c r="D39" s="13" t="s">
        <v>7676</v>
      </c>
      <c r="E39" s="14" t="s">
        <v>7700</v>
      </c>
    </row>
    <row r="40" spans="1:5" x14ac:dyDescent="0.3">
      <c r="A40" s="12" t="s">
        <v>7589</v>
      </c>
      <c r="B40" s="1">
        <v>99.306700000000006</v>
      </c>
      <c r="C40" s="12" t="s">
        <v>7588</v>
      </c>
      <c r="D40" s="12" t="s">
        <v>7581</v>
      </c>
      <c r="E40" s="12" t="s">
        <v>7582</v>
      </c>
    </row>
    <row r="41" spans="1:5" x14ac:dyDescent="0.3">
      <c r="A41" s="12" t="s">
        <v>7677</v>
      </c>
      <c r="B41" s="1">
        <v>99.305899999999994</v>
      </c>
      <c r="C41" s="12" t="s">
        <v>7588</v>
      </c>
      <c r="D41" s="12" t="s">
        <v>7676</v>
      </c>
      <c r="E41" s="12" t="s">
        <v>7585</v>
      </c>
    </row>
    <row r="42" spans="1:5" x14ac:dyDescent="0.3">
      <c r="A42" s="12" t="s">
        <v>7680</v>
      </c>
      <c r="B42" s="1">
        <v>99.305599999999998</v>
      </c>
      <c r="C42" s="12" t="s">
        <v>7588</v>
      </c>
      <c r="D42" s="12" t="s">
        <v>7676</v>
      </c>
      <c r="E42" s="12" t="s">
        <v>7585</v>
      </c>
    </row>
    <row r="43" spans="1:5" x14ac:dyDescent="0.3">
      <c r="A43" s="12" t="s">
        <v>7627</v>
      </c>
      <c r="B43" s="1">
        <v>99.305099999999996</v>
      </c>
      <c r="C43" s="12" t="s">
        <v>7581</v>
      </c>
      <c r="D43" s="12" t="s">
        <v>7581</v>
      </c>
      <c r="E43" s="12" t="s">
        <v>7585</v>
      </c>
    </row>
    <row r="44" spans="1:5" x14ac:dyDescent="0.3">
      <c r="A44" s="12" t="s">
        <v>7611</v>
      </c>
      <c r="B44" s="1">
        <v>99.304500000000004</v>
      </c>
      <c r="C44" s="12" t="s">
        <v>7592</v>
      </c>
      <c r="D44" s="12" t="s">
        <v>7597</v>
      </c>
      <c r="E44" s="12" t="s">
        <v>7585</v>
      </c>
    </row>
    <row r="45" spans="1:5" x14ac:dyDescent="0.3">
      <c r="A45" s="12" t="s">
        <v>7645</v>
      </c>
      <c r="B45" s="1">
        <v>99.304100000000005</v>
      </c>
      <c r="C45" s="13" t="s">
        <v>7592</v>
      </c>
      <c r="D45" s="12" t="s">
        <v>7597</v>
      </c>
      <c r="E45" s="12" t="s">
        <v>7582</v>
      </c>
    </row>
    <row r="46" spans="1:5" x14ac:dyDescent="0.3">
      <c r="A46" s="12" t="s">
        <v>7693</v>
      </c>
      <c r="B46" s="1">
        <v>99.303200000000004</v>
      </c>
      <c r="C46" s="12" t="s">
        <v>7588</v>
      </c>
      <c r="D46" s="13" t="s">
        <v>7647</v>
      </c>
      <c r="E46" s="14" t="s">
        <v>7700</v>
      </c>
    </row>
    <row r="47" spans="1:5" x14ac:dyDescent="0.3">
      <c r="A47" s="12" t="s">
        <v>7615</v>
      </c>
      <c r="B47" s="1">
        <v>99.302899999999994</v>
      </c>
      <c r="C47" s="12" t="s">
        <v>7581</v>
      </c>
      <c r="D47" s="12" t="s">
        <v>7597</v>
      </c>
      <c r="E47" s="14" t="s">
        <v>7700</v>
      </c>
    </row>
    <row r="48" spans="1:5" x14ac:dyDescent="0.3">
      <c r="A48" s="12" t="s">
        <v>7619</v>
      </c>
      <c r="B48" s="1">
        <v>99.302899999999994</v>
      </c>
      <c r="C48" s="12" t="s">
        <v>7581</v>
      </c>
      <c r="D48" s="12" t="s">
        <v>7581</v>
      </c>
      <c r="E48" s="12" t="s">
        <v>7585</v>
      </c>
    </row>
    <row r="49" spans="1:5" x14ac:dyDescent="0.3">
      <c r="A49" s="12" t="s">
        <v>7596</v>
      </c>
      <c r="B49" s="1">
        <v>99.301299999999998</v>
      </c>
      <c r="C49" s="12" t="s">
        <v>7588</v>
      </c>
      <c r="D49" s="12" t="s">
        <v>7597</v>
      </c>
      <c r="E49" s="12" t="s">
        <v>7582</v>
      </c>
    </row>
    <row r="50" spans="1:5" x14ac:dyDescent="0.3">
      <c r="A50" s="12" t="s">
        <v>7628</v>
      </c>
      <c r="B50" s="1">
        <v>99.299599999999998</v>
      </c>
      <c r="C50" s="12" t="s">
        <v>7581</v>
      </c>
      <c r="D50" s="12" t="s">
        <v>7581</v>
      </c>
      <c r="E50" s="12" t="s">
        <v>7585</v>
      </c>
    </row>
    <row r="51" spans="1:5" x14ac:dyDescent="0.3">
      <c r="A51" s="12" t="s">
        <v>7681</v>
      </c>
      <c r="B51" s="1">
        <v>99.299599999999998</v>
      </c>
      <c r="C51" s="12" t="s">
        <v>7588</v>
      </c>
      <c r="D51" s="12" t="s">
        <v>7676</v>
      </c>
      <c r="E51" s="12" t="s">
        <v>7585</v>
      </c>
    </row>
    <row r="52" spans="1:5" x14ac:dyDescent="0.3">
      <c r="A52" s="12" t="s">
        <v>7648</v>
      </c>
      <c r="B52" s="1">
        <v>99.299400000000006</v>
      </c>
      <c r="C52" s="12" t="s">
        <v>7600</v>
      </c>
      <c r="D52" s="12" t="s">
        <v>7581</v>
      </c>
      <c r="E52" s="12" t="s">
        <v>7582</v>
      </c>
    </row>
    <row r="53" spans="1:5" x14ac:dyDescent="0.3">
      <c r="A53" s="12" t="s">
        <v>7629</v>
      </c>
      <c r="B53" s="1">
        <v>99.299199999999999</v>
      </c>
      <c r="C53" s="12" t="s">
        <v>7588</v>
      </c>
      <c r="D53" s="12" t="s">
        <v>7630</v>
      </c>
      <c r="E53" s="12" t="s">
        <v>7585</v>
      </c>
    </row>
    <row r="54" spans="1:5" x14ac:dyDescent="0.3">
      <c r="A54" s="12" t="s">
        <v>7613</v>
      </c>
      <c r="B54" s="1">
        <v>99.299000000000007</v>
      </c>
      <c r="C54" s="12" t="s">
        <v>7592</v>
      </c>
      <c r="D54" s="12" t="s">
        <v>7597</v>
      </c>
      <c r="E54" s="12" t="s">
        <v>7585</v>
      </c>
    </row>
    <row r="55" spans="1:5" x14ac:dyDescent="0.3">
      <c r="A55" s="12" t="s">
        <v>7657</v>
      </c>
      <c r="B55" s="1">
        <v>99.298900000000003</v>
      </c>
      <c r="C55" s="12" t="s">
        <v>7592</v>
      </c>
      <c r="D55" s="12" t="s">
        <v>7584</v>
      </c>
      <c r="E55" s="12" t="s">
        <v>7585</v>
      </c>
    </row>
    <row r="56" spans="1:5" x14ac:dyDescent="0.3">
      <c r="A56" s="12" t="s">
        <v>7658</v>
      </c>
      <c r="B56" s="1">
        <v>99.298599999999993</v>
      </c>
      <c r="C56" s="12" t="s">
        <v>7592</v>
      </c>
      <c r="D56" s="12" t="s">
        <v>7584</v>
      </c>
      <c r="E56" s="12" t="s">
        <v>7585</v>
      </c>
    </row>
    <row r="57" spans="1:5" x14ac:dyDescent="0.3">
      <c r="A57" s="12" t="s">
        <v>7631</v>
      </c>
      <c r="B57" s="1">
        <v>99.297499999999999</v>
      </c>
      <c r="C57" s="12" t="s">
        <v>7581</v>
      </c>
      <c r="D57" s="12" t="s">
        <v>7597</v>
      </c>
      <c r="E57" s="14" t="s">
        <v>7700</v>
      </c>
    </row>
    <row r="58" spans="1:5" x14ac:dyDescent="0.3">
      <c r="A58" s="12" t="s">
        <v>7591</v>
      </c>
      <c r="B58" s="1">
        <v>99.297399999999996</v>
      </c>
      <c r="C58" s="12" t="s">
        <v>7592</v>
      </c>
      <c r="D58" s="12" t="s">
        <v>7593</v>
      </c>
      <c r="E58" s="12" t="s">
        <v>7585</v>
      </c>
    </row>
    <row r="59" spans="1:5" x14ac:dyDescent="0.3">
      <c r="A59" s="12" t="s">
        <v>7651</v>
      </c>
      <c r="B59" s="1">
        <v>99.297200000000004</v>
      </c>
      <c r="C59" s="12" t="s">
        <v>7636</v>
      </c>
      <c r="D59" s="12" t="s">
        <v>7610</v>
      </c>
      <c r="E59" s="12" t="s">
        <v>7582</v>
      </c>
    </row>
    <row r="60" spans="1:5" x14ac:dyDescent="0.3">
      <c r="A60" s="12" t="s">
        <v>7691</v>
      </c>
      <c r="B60" s="1">
        <v>99.2971</v>
      </c>
      <c r="C60" s="12" t="s">
        <v>7588</v>
      </c>
      <c r="D60" s="13" t="s">
        <v>7647</v>
      </c>
      <c r="E60" s="14" t="s">
        <v>7700</v>
      </c>
    </row>
    <row r="61" spans="1:5" x14ac:dyDescent="0.3">
      <c r="A61" s="12" t="s">
        <v>7697</v>
      </c>
      <c r="B61" s="1">
        <v>99.2971</v>
      </c>
      <c r="C61" s="12" t="s">
        <v>7581</v>
      </c>
      <c r="D61" s="12" t="s">
        <v>7581</v>
      </c>
      <c r="E61" s="12" t="s">
        <v>7585</v>
      </c>
    </row>
    <row r="62" spans="1:5" x14ac:dyDescent="0.3">
      <c r="A62" s="12" t="s">
        <v>7640</v>
      </c>
      <c r="B62" s="1">
        <v>99.296499999999995</v>
      </c>
      <c r="C62" s="12" t="s">
        <v>7636</v>
      </c>
      <c r="D62" s="12" t="s">
        <v>7601</v>
      </c>
      <c r="E62" s="12" t="s">
        <v>7585</v>
      </c>
    </row>
    <row r="63" spans="1:5" x14ac:dyDescent="0.3">
      <c r="A63" s="12" t="s">
        <v>7667</v>
      </c>
      <c r="B63" s="1">
        <v>99.296499999999995</v>
      </c>
      <c r="C63" s="12" t="s">
        <v>7592</v>
      </c>
      <c r="D63" s="12" t="s">
        <v>7584</v>
      </c>
      <c r="E63" s="12" t="s">
        <v>7585</v>
      </c>
    </row>
    <row r="64" spans="1:5" x14ac:dyDescent="0.3">
      <c r="A64" s="12" t="s">
        <v>7603</v>
      </c>
      <c r="B64" s="1">
        <v>99.296400000000006</v>
      </c>
      <c r="C64" s="12" t="s">
        <v>7600</v>
      </c>
      <c r="D64" s="12" t="s">
        <v>7601</v>
      </c>
      <c r="E64" s="12" t="s">
        <v>7585</v>
      </c>
    </row>
    <row r="65" spans="1:5" x14ac:dyDescent="0.3">
      <c r="A65" s="12" t="s">
        <v>7644</v>
      </c>
      <c r="B65" s="1">
        <v>99.296000000000006</v>
      </c>
      <c r="C65" s="13" t="s">
        <v>7592</v>
      </c>
      <c r="D65" s="12" t="s">
        <v>7597</v>
      </c>
      <c r="E65" s="14" t="s">
        <v>7700</v>
      </c>
    </row>
    <row r="66" spans="1:5" x14ac:dyDescent="0.3">
      <c r="A66" s="12" t="s">
        <v>7660</v>
      </c>
      <c r="B66" s="1">
        <v>99.295000000000002</v>
      </c>
      <c r="C66" s="12" t="s">
        <v>7592</v>
      </c>
      <c r="D66" s="12" t="s">
        <v>7584</v>
      </c>
      <c r="E66" s="12" t="s">
        <v>7585</v>
      </c>
    </row>
    <row r="67" spans="1:5" x14ac:dyDescent="0.3">
      <c r="A67" s="12" t="s">
        <v>7583</v>
      </c>
      <c r="B67" s="1">
        <v>99.294499999999999</v>
      </c>
      <c r="C67" s="12" t="s">
        <v>7581</v>
      </c>
      <c r="D67" s="12" t="s">
        <v>7584</v>
      </c>
      <c r="E67" s="12" t="s">
        <v>7585</v>
      </c>
    </row>
    <row r="68" spans="1:5" x14ac:dyDescent="0.3">
      <c r="A68" s="12" t="s">
        <v>7675</v>
      </c>
      <c r="B68" s="1">
        <v>99.294499999999999</v>
      </c>
      <c r="C68" s="12" t="s">
        <v>7588</v>
      </c>
      <c r="D68" s="12" t="s">
        <v>7676</v>
      </c>
      <c r="E68" s="12" t="s">
        <v>7585</v>
      </c>
    </row>
    <row r="69" spans="1:5" x14ac:dyDescent="0.3">
      <c r="A69" s="12" t="s">
        <v>7659</v>
      </c>
      <c r="B69" s="1">
        <v>99.2941</v>
      </c>
      <c r="C69" s="12" t="s">
        <v>7592</v>
      </c>
      <c r="D69" s="12" t="s">
        <v>7584</v>
      </c>
      <c r="E69" s="12" t="s">
        <v>7585</v>
      </c>
    </row>
    <row r="70" spans="1:5" x14ac:dyDescent="0.3">
      <c r="A70" s="12" t="s">
        <v>7685</v>
      </c>
      <c r="B70" s="1">
        <v>99.293800000000005</v>
      </c>
      <c r="C70" s="12" t="s">
        <v>7581</v>
      </c>
      <c r="D70" s="12" t="s">
        <v>7597</v>
      </c>
      <c r="E70" s="12" t="s">
        <v>7585</v>
      </c>
    </row>
    <row r="71" spans="1:5" x14ac:dyDescent="0.3">
      <c r="A71" s="12" t="s">
        <v>7624</v>
      </c>
      <c r="B71" s="1">
        <v>99.293700000000001</v>
      </c>
      <c r="C71" s="12" t="s">
        <v>7581</v>
      </c>
      <c r="D71" s="12" t="s">
        <v>7581</v>
      </c>
      <c r="E71" s="12" t="s">
        <v>7585</v>
      </c>
    </row>
    <row r="72" spans="1:5" x14ac:dyDescent="0.3">
      <c r="A72" s="12" t="s">
        <v>7666</v>
      </c>
      <c r="B72" s="1">
        <v>99.293499999999995</v>
      </c>
      <c r="C72" s="12" t="s">
        <v>7588</v>
      </c>
      <c r="D72" s="12" t="s">
        <v>7597</v>
      </c>
      <c r="E72" s="12" t="s">
        <v>7585</v>
      </c>
    </row>
    <row r="73" spans="1:5" x14ac:dyDescent="0.3">
      <c r="A73" s="12" t="s">
        <v>7679</v>
      </c>
      <c r="B73" s="1">
        <v>99.293400000000005</v>
      </c>
      <c r="C73" s="12" t="s">
        <v>7588</v>
      </c>
      <c r="D73" s="12" t="s">
        <v>7676</v>
      </c>
      <c r="E73" s="12" t="s">
        <v>7585</v>
      </c>
    </row>
    <row r="74" spans="1:5" x14ac:dyDescent="0.3">
      <c r="A74" s="12" t="s">
        <v>7683</v>
      </c>
      <c r="B74" s="1">
        <v>99.292699999999996</v>
      </c>
      <c r="C74" s="12" t="s">
        <v>7588</v>
      </c>
      <c r="D74" s="12" t="s">
        <v>7653</v>
      </c>
      <c r="E74" s="12" t="s">
        <v>7585</v>
      </c>
    </row>
    <row r="75" spans="1:5" x14ac:dyDescent="0.3">
      <c r="A75" s="12" t="s">
        <v>7695</v>
      </c>
      <c r="B75" s="1">
        <v>99.292699999999996</v>
      </c>
      <c r="C75" s="12" t="s">
        <v>7588</v>
      </c>
      <c r="D75" s="13" t="s">
        <v>7647</v>
      </c>
      <c r="E75" s="14" t="s">
        <v>7700</v>
      </c>
    </row>
    <row r="76" spans="1:5" x14ac:dyDescent="0.3">
      <c r="A76" s="12" t="s">
        <v>7625</v>
      </c>
      <c r="B76" s="1">
        <v>99.291799999999995</v>
      </c>
      <c r="C76" s="12" t="s">
        <v>7581</v>
      </c>
      <c r="D76" s="12" t="s">
        <v>7581</v>
      </c>
      <c r="E76" s="12" t="s">
        <v>7585</v>
      </c>
    </row>
    <row r="77" spans="1:5" x14ac:dyDescent="0.3">
      <c r="A77" s="12" t="s">
        <v>7612</v>
      </c>
      <c r="B77" s="1">
        <v>99.291499999999999</v>
      </c>
      <c r="C77" s="12" t="s">
        <v>7581</v>
      </c>
      <c r="D77" s="12" t="s">
        <v>7597</v>
      </c>
      <c r="E77" s="12" t="s">
        <v>7585</v>
      </c>
    </row>
    <row r="78" spans="1:5" x14ac:dyDescent="0.3">
      <c r="A78" s="12" t="s">
        <v>7692</v>
      </c>
      <c r="B78" s="1">
        <v>99.291499999999999</v>
      </c>
      <c r="C78" s="12" t="s">
        <v>7588</v>
      </c>
      <c r="D78" s="13" t="s">
        <v>7647</v>
      </c>
      <c r="E78" s="14" t="s">
        <v>7700</v>
      </c>
    </row>
    <row r="79" spans="1:5" x14ac:dyDescent="0.3">
      <c r="A79" s="12" t="s">
        <v>7599</v>
      </c>
      <c r="B79" s="1">
        <v>99.291399999999996</v>
      </c>
      <c r="C79" s="12" t="s">
        <v>7600</v>
      </c>
      <c r="D79" s="12" t="s">
        <v>7601</v>
      </c>
      <c r="E79" s="12" t="s">
        <v>7585</v>
      </c>
    </row>
    <row r="80" spans="1:5" x14ac:dyDescent="0.3">
      <c r="A80" s="12" t="s">
        <v>7602</v>
      </c>
      <c r="B80" s="1">
        <v>99.290899999999993</v>
      </c>
      <c r="C80" s="12" t="s">
        <v>7592</v>
      </c>
      <c r="D80" s="12" t="s">
        <v>7601</v>
      </c>
      <c r="E80" s="12" t="s">
        <v>7585</v>
      </c>
    </row>
    <row r="81" spans="1:5" x14ac:dyDescent="0.3">
      <c r="A81" s="12" t="s">
        <v>7654</v>
      </c>
      <c r="B81" s="1">
        <v>99.290800000000004</v>
      </c>
      <c r="C81" s="12" t="s">
        <v>7592</v>
      </c>
      <c r="D81" s="12" t="s">
        <v>7584</v>
      </c>
      <c r="E81" s="12" t="s">
        <v>7585</v>
      </c>
    </row>
    <row r="82" spans="1:5" x14ac:dyDescent="0.3">
      <c r="A82" s="12" t="s">
        <v>7632</v>
      </c>
      <c r="B82" s="1">
        <v>99.290599999999998</v>
      </c>
      <c r="C82" s="12" t="s">
        <v>7581</v>
      </c>
      <c r="D82" s="12" t="s">
        <v>7581</v>
      </c>
      <c r="E82" s="12" t="s">
        <v>7585</v>
      </c>
    </row>
    <row r="83" spans="1:5" x14ac:dyDescent="0.3">
      <c r="A83" s="12" t="s">
        <v>7623</v>
      </c>
      <c r="B83" s="1">
        <v>99.290400000000005</v>
      </c>
      <c r="C83" s="12" t="s">
        <v>7581</v>
      </c>
      <c r="D83" s="12" t="s">
        <v>7581</v>
      </c>
      <c r="E83" s="12" t="s">
        <v>7585</v>
      </c>
    </row>
    <row r="84" spans="1:5" x14ac:dyDescent="0.3">
      <c r="A84" s="12" t="s">
        <v>7694</v>
      </c>
      <c r="B84" s="1">
        <v>99.290400000000005</v>
      </c>
      <c r="C84" s="12" t="s">
        <v>7588</v>
      </c>
      <c r="D84" s="13" t="s">
        <v>7647</v>
      </c>
      <c r="E84" s="14" t="s">
        <v>7700</v>
      </c>
    </row>
    <row r="85" spans="1:5" x14ac:dyDescent="0.3">
      <c r="A85" s="12" t="s">
        <v>7637</v>
      </c>
      <c r="B85" s="1">
        <v>99.290099999999995</v>
      </c>
      <c r="C85" s="12" t="s">
        <v>7592</v>
      </c>
      <c r="D85" s="12" t="s">
        <v>7601</v>
      </c>
      <c r="E85" s="12" t="s">
        <v>7585</v>
      </c>
    </row>
    <row r="86" spans="1:5" x14ac:dyDescent="0.3">
      <c r="A86" s="12" t="s">
        <v>7642</v>
      </c>
      <c r="B86" s="1">
        <v>99.289599999999993</v>
      </c>
      <c r="C86" s="13" t="s">
        <v>7592</v>
      </c>
      <c r="D86" s="12" t="s">
        <v>7597</v>
      </c>
      <c r="E86" s="14" t="s">
        <v>7700</v>
      </c>
    </row>
    <row r="87" spans="1:5" x14ac:dyDescent="0.3">
      <c r="A87" s="12" t="s">
        <v>7646</v>
      </c>
      <c r="B87" s="1">
        <v>99.289599999999993</v>
      </c>
      <c r="C87" s="13" t="s">
        <v>7636</v>
      </c>
      <c r="D87" s="13" t="s">
        <v>7647</v>
      </c>
      <c r="E87" s="14" t="s">
        <v>7700</v>
      </c>
    </row>
    <row r="88" spans="1:5" x14ac:dyDescent="0.3">
      <c r="A88" s="12" t="s">
        <v>7626</v>
      </c>
      <c r="B88" s="1">
        <v>99.288899999999998</v>
      </c>
      <c r="C88" s="12" t="s">
        <v>7581</v>
      </c>
      <c r="D88" s="12" t="s">
        <v>7581</v>
      </c>
      <c r="E88" s="12" t="s">
        <v>7585</v>
      </c>
    </row>
    <row r="89" spans="1:5" x14ac:dyDescent="0.3">
      <c r="A89" s="12" t="s">
        <v>7655</v>
      </c>
      <c r="B89" s="1">
        <v>99.288799999999995</v>
      </c>
      <c r="C89" s="12" t="s">
        <v>7592</v>
      </c>
      <c r="D89" s="12" t="s">
        <v>7584</v>
      </c>
      <c r="E89" s="12" t="s">
        <v>7585</v>
      </c>
    </row>
    <row r="90" spans="1:5" x14ac:dyDescent="0.3">
      <c r="A90" s="12" t="s">
        <v>7665</v>
      </c>
      <c r="B90" s="1">
        <v>99.288799999999995</v>
      </c>
      <c r="C90" s="12" t="s">
        <v>7592</v>
      </c>
      <c r="D90" s="12" t="s">
        <v>7663</v>
      </c>
      <c r="E90" s="12" t="s">
        <v>7585</v>
      </c>
    </row>
    <row r="91" spans="1:5" x14ac:dyDescent="0.3">
      <c r="A91" s="12" t="s">
        <v>7696</v>
      </c>
      <c r="B91" s="1">
        <v>99.288700000000006</v>
      </c>
      <c r="C91" s="12" t="s">
        <v>7588</v>
      </c>
      <c r="D91" s="13" t="s">
        <v>7647</v>
      </c>
      <c r="E91" s="14" t="s">
        <v>7700</v>
      </c>
    </row>
    <row r="92" spans="1:5" x14ac:dyDescent="0.3">
      <c r="A92" s="12" t="s">
        <v>7669</v>
      </c>
      <c r="B92" s="1">
        <v>99.288600000000002</v>
      </c>
      <c r="C92" s="12" t="s">
        <v>7592</v>
      </c>
      <c r="D92" s="12" t="s">
        <v>7584</v>
      </c>
      <c r="E92" s="12" t="s">
        <v>7582</v>
      </c>
    </row>
    <row r="93" spans="1:5" x14ac:dyDescent="0.3">
      <c r="A93" s="12" t="s">
        <v>7620</v>
      </c>
      <c r="B93" s="1">
        <v>99.288499999999999</v>
      </c>
      <c r="C93" s="12" t="s">
        <v>7581</v>
      </c>
      <c r="D93" s="12" t="s">
        <v>7581</v>
      </c>
      <c r="E93" s="12" t="s">
        <v>7585</v>
      </c>
    </row>
    <row r="94" spans="1:5" x14ac:dyDescent="0.3">
      <c r="A94" s="12" t="s">
        <v>7662</v>
      </c>
      <c r="B94" s="1">
        <v>99.288499999999999</v>
      </c>
      <c r="C94" s="12" t="s">
        <v>7592</v>
      </c>
      <c r="D94" s="12" t="s">
        <v>7663</v>
      </c>
      <c r="E94" s="12" t="s">
        <v>7585</v>
      </c>
    </row>
    <row r="95" spans="1:5" x14ac:dyDescent="0.3">
      <c r="A95" s="12" t="s">
        <v>7634</v>
      </c>
      <c r="B95" s="1">
        <v>99.2881</v>
      </c>
      <c r="C95" s="12" t="s">
        <v>7588</v>
      </c>
      <c r="D95" s="12" t="s">
        <v>7597</v>
      </c>
      <c r="E95" s="12" t="s">
        <v>7585</v>
      </c>
    </row>
    <row r="96" spans="1:5" x14ac:dyDescent="0.3">
      <c r="A96" s="12" t="s">
        <v>7672</v>
      </c>
      <c r="B96" s="1">
        <v>99.2881</v>
      </c>
      <c r="C96" s="12" t="s">
        <v>7592</v>
      </c>
      <c r="D96" s="12" t="s">
        <v>7584</v>
      </c>
      <c r="E96" s="12" t="s">
        <v>7585</v>
      </c>
    </row>
    <row r="97" spans="1:5" x14ac:dyDescent="0.3">
      <c r="A97" s="12" t="s">
        <v>7633</v>
      </c>
      <c r="B97" s="1">
        <v>99.287899999999993</v>
      </c>
      <c r="C97" s="12" t="s">
        <v>7581</v>
      </c>
      <c r="D97" s="12" t="s">
        <v>7581</v>
      </c>
      <c r="E97" s="12" t="s">
        <v>7585</v>
      </c>
    </row>
    <row r="98" spans="1:5" x14ac:dyDescent="0.3">
      <c r="A98" s="12" t="s">
        <v>7641</v>
      </c>
      <c r="B98" s="1">
        <v>99.287899999999993</v>
      </c>
      <c r="C98" s="13" t="s">
        <v>7592</v>
      </c>
      <c r="D98" s="12" t="s">
        <v>7597</v>
      </c>
      <c r="E98" s="14" t="s">
        <v>7700</v>
      </c>
    </row>
    <row r="99" spans="1:5" x14ac:dyDescent="0.3">
      <c r="A99" s="12" t="s">
        <v>7614</v>
      </c>
      <c r="B99" s="1">
        <v>99.287400000000005</v>
      </c>
      <c r="C99" s="12" t="s">
        <v>7592</v>
      </c>
      <c r="D99" s="12" t="s">
        <v>7601</v>
      </c>
      <c r="E99" s="12" t="s">
        <v>7585</v>
      </c>
    </row>
    <row r="100" spans="1:5" x14ac:dyDescent="0.3">
      <c r="A100" s="12" t="s">
        <v>7618</v>
      </c>
      <c r="B100" s="1">
        <v>99.287400000000005</v>
      </c>
      <c r="C100" s="12" t="s">
        <v>7592</v>
      </c>
      <c r="D100" s="12" t="s">
        <v>7597</v>
      </c>
      <c r="E100" s="12" t="s">
        <v>7585</v>
      </c>
    </row>
    <row r="101" spans="1:5" x14ac:dyDescent="0.3">
      <c r="A101" s="12" t="s">
        <v>7682</v>
      </c>
      <c r="B101" s="1">
        <v>99.287199999999999</v>
      </c>
      <c r="C101" s="12" t="s">
        <v>7588</v>
      </c>
      <c r="D101" s="12" t="s">
        <v>7653</v>
      </c>
      <c r="E101" s="12" t="s">
        <v>7585</v>
      </c>
    </row>
    <row r="102" spans="1:5" x14ac:dyDescent="0.3">
      <c r="A102" s="12" t="s">
        <v>7594</v>
      </c>
      <c r="B102" s="1">
        <v>99.286699999999996</v>
      </c>
      <c r="C102" s="12" t="s">
        <v>7592</v>
      </c>
      <c r="D102" s="12" t="s">
        <v>7595</v>
      </c>
      <c r="E102" s="12" t="s">
        <v>7585</v>
      </c>
    </row>
  </sheetData>
  <sortState xmlns:xlrd2="http://schemas.microsoft.com/office/spreadsheetml/2017/richdata2" ref="A3:E104">
    <sortCondition descending="1" ref="B3:B104"/>
  </sortState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2436-C3C8-0141-8840-FDD9B3B2EADA}">
  <sheetPr codeName="Sheet8"/>
  <dimension ref="A1:E302"/>
  <sheetViews>
    <sheetView workbookViewId="0">
      <selection sqref="A1:E1"/>
    </sheetView>
  </sheetViews>
  <sheetFormatPr defaultColWidth="10.81640625" defaultRowHeight="15.6" x14ac:dyDescent="0.3"/>
  <cols>
    <col min="1" max="1" width="10.81640625" style="10"/>
    <col min="2" max="2" width="27.81640625" style="10" bestFit="1" customWidth="1"/>
    <col min="3" max="3" width="11.1796875" style="10" bestFit="1" customWidth="1"/>
    <col min="4" max="4" width="10.81640625" style="10" customWidth="1"/>
    <col min="5" max="5" width="147" style="10" customWidth="1"/>
  </cols>
  <sheetData>
    <row r="1" spans="1:5" x14ac:dyDescent="0.3">
      <c r="A1" s="20" t="s">
        <v>9259</v>
      </c>
      <c r="B1" s="20"/>
      <c r="C1" s="20"/>
      <c r="D1" s="20"/>
      <c r="E1" s="20"/>
    </row>
    <row r="2" spans="1:5" x14ac:dyDescent="0.3">
      <c r="A2" s="11" t="s">
        <v>8332</v>
      </c>
      <c r="B2" s="11" t="s">
        <v>6591</v>
      </c>
      <c r="C2" s="11" t="s">
        <v>6590</v>
      </c>
      <c r="D2" s="11" t="s">
        <v>8330</v>
      </c>
      <c r="E2" s="11" t="s">
        <v>8331</v>
      </c>
    </row>
    <row r="3" spans="1:5" x14ac:dyDescent="0.3">
      <c r="A3" s="10" t="s">
        <v>6613</v>
      </c>
      <c r="B3" s="10" t="s">
        <v>6614</v>
      </c>
      <c r="C3" s="10">
        <v>100</v>
      </c>
      <c r="D3" s="10">
        <v>100</v>
      </c>
      <c r="E3" s="10" t="s">
        <v>6615</v>
      </c>
    </row>
    <row r="4" spans="1:5" x14ac:dyDescent="0.3">
      <c r="A4" s="10" t="s">
        <v>6616</v>
      </c>
      <c r="B4" s="10" t="s">
        <v>6617</v>
      </c>
      <c r="C4" s="10">
        <v>100</v>
      </c>
      <c r="D4" s="10">
        <v>100</v>
      </c>
      <c r="E4" s="10" t="s">
        <v>6618</v>
      </c>
    </row>
    <row r="5" spans="1:5" x14ac:dyDescent="0.3">
      <c r="A5" s="10" t="s">
        <v>6619</v>
      </c>
      <c r="B5" s="10" t="s">
        <v>6620</v>
      </c>
      <c r="C5" s="10">
        <v>100</v>
      </c>
      <c r="D5" s="10">
        <v>99.885000000000005</v>
      </c>
      <c r="E5" s="10" t="s">
        <v>6621</v>
      </c>
    </row>
    <row r="6" spans="1:5" x14ac:dyDescent="0.3">
      <c r="A6" s="10" t="s">
        <v>6622</v>
      </c>
      <c r="B6" s="10" t="s">
        <v>6623</v>
      </c>
      <c r="C6" s="10">
        <v>100</v>
      </c>
      <c r="D6" s="10">
        <v>99.700999999999993</v>
      </c>
      <c r="E6" s="10" t="s">
        <v>6624</v>
      </c>
    </row>
    <row r="7" spans="1:5" x14ac:dyDescent="0.3">
      <c r="A7" s="10" t="s">
        <v>6625</v>
      </c>
      <c r="B7" s="10" t="s">
        <v>6626</v>
      </c>
      <c r="C7" s="10">
        <v>100</v>
      </c>
      <c r="D7" s="10">
        <v>100</v>
      </c>
      <c r="E7" s="10" t="s">
        <v>6627</v>
      </c>
    </row>
    <row r="8" spans="1:5" x14ac:dyDescent="0.3">
      <c r="A8" s="10" t="s">
        <v>6628</v>
      </c>
      <c r="B8" s="10" t="s">
        <v>6629</v>
      </c>
      <c r="C8" s="10">
        <v>100</v>
      </c>
      <c r="D8" s="10">
        <v>100</v>
      </c>
      <c r="E8" s="10" t="s">
        <v>6630</v>
      </c>
    </row>
    <row r="9" spans="1:5" x14ac:dyDescent="0.3">
      <c r="A9" s="10" t="s">
        <v>6631</v>
      </c>
      <c r="B9" s="10" t="s">
        <v>6632</v>
      </c>
      <c r="C9" s="10">
        <v>100</v>
      </c>
      <c r="D9" s="10">
        <v>100</v>
      </c>
      <c r="E9" s="10" t="s">
        <v>6633</v>
      </c>
    </row>
    <row r="10" spans="1:5" x14ac:dyDescent="0.3">
      <c r="A10" s="10" t="s">
        <v>6634</v>
      </c>
      <c r="B10" s="10" t="s">
        <v>6635</v>
      </c>
      <c r="C10" s="10">
        <v>100</v>
      </c>
      <c r="D10" s="10">
        <v>100</v>
      </c>
      <c r="E10" s="10" t="s">
        <v>6636</v>
      </c>
    </row>
    <row r="11" spans="1:5" x14ac:dyDescent="0.3">
      <c r="A11" s="10" t="s">
        <v>6637</v>
      </c>
      <c r="B11" s="10" t="s">
        <v>6638</v>
      </c>
      <c r="C11" s="10">
        <v>100</v>
      </c>
      <c r="D11" s="10">
        <v>95.915999999999997</v>
      </c>
      <c r="E11" s="10" t="s">
        <v>6639</v>
      </c>
    </row>
    <row r="12" spans="1:5" x14ac:dyDescent="0.3">
      <c r="A12" s="10" t="s">
        <v>6640</v>
      </c>
      <c r="B12" s="10" t="s">
        <v>6641</v>
      </c>
      <c r="C12" s="10">
        <v>100</v>
      </c>
      <c r="D12" s="10">
        <v>100</v>
      </c>
      <c r="E12" s="10" t="s">
        <v>6642</v>
      </c>
    </row>
    <row r="13" spans="1:5" x14ac:dyDescent="0.3">
      <c r="A13" s="10" t="s">
        <v>6643</v>
      </c>
      <c r="B13" s="10" t="s">
        <v>6644</v>
      </c>
      <c r="C13" s="10">
        <v>100</v>
      </c>
      <c r="D13" s="10">
        <v>100</v>
      </c>
      <c r="E13" s="10" t="s">
        <v>6645</v>
      </c>
    </row>
    <row r="14" spans="1:5" x14ac:dyDescent="0.3">
      <c r="A14" s="10" t="s">
        <v>6646</v>
      </c>
      <c r="B14" s="10" t="s">
        <v>6647</v>
      </c>
      <c r="C14" s="10">
        <v>97</v>
      </c>
      <c r="D14" s="10">
        <v>99.358999999999995</v>
      </c>
      <c r="E14" s="10" t="s">
        <v>6648</v>
      </c>
    </row>
    <row r="15" spans="1:5" x14ac:dyDescent="0.3">
      <c r="A15" s="10" t="s">
        <v>6649</v>
      </c>
      <c r="B15" s="10" t="s">
        <v>6650</v>
      </c>
      <c r="C15" s="10">
        <v>100</v>
      </c>
      <c r="D15" s="10">
        <v>100</v>
      </c>
      <c r="E15" s="10" t="s">
        <v>6651</v>
      </c>
    </row>
    <row r="16" spans="1:5" x14ac:dyDescent="0.3">
      <c r="A16" s="10" t="s">
        <v>6652</v>
      </c>
      <c r="B16" s="10" t="s">
        <v>6653</v>
      </c>
      <c r="C16" s="10">
        <v>99</v>
      </c>
      <c r="D16" s="10">
        <v>86.525000000000006</v>
      </c>
      <c r="E16" s="10" t="s">
        <v>6654</v>
      </c>
    </row>
    <row r="17" spans="1:5" x14ac:dyDescent="0.3">
      <c r="A17" s="10" t="s">
        <v>6655</v>
      </c>
      <c r="B17" s="10" t="s">
        <v>6656</v>
      </c>
      <c r="C17" s="10">
        <v>100</v>
      </c>
      <c r="D17" s="10">
        <v>100</v>
      </c>
      <c r="E17" s="10" t="s">
        <v>6657</v>
      </c>
    </row>
    <row r="18" spans="1:5" x14ac:dyDescent="0.3">
      <c r="A18" s="10" t="s">
        <v>6658</v>
      </c>
      <c r="B18" s="10" t="s">
        <v>6659</v>
      </c>
      <c r="C18" s="10">
        <v>100</v>
      </c>
      <c r="D18" s="10">
        <v>100</v>
      </c>
      <c r="E18" s="10" t="s">
        <v>6660</v>
      </c>
    </row>
    <row r="19" spans="1:5" x14ac:dyDescent="0.3">
      <c r="A19" s="10" t="s">
        <v>6661</v>
      </c>
      <c r="B19" s="10" t="s">
        <v>6662</v>
      </c>
      <c r="C19" s="10">
        <v>100</v>
      </c>
      <c r="D19" s="10">
        <v>100</v>
      </c>
      <c r="E19" s="10" t="s">
        <v>6663</v>
      </c>
    </row>
    <row r="20" spans="1:5" x14ac:dyDescent="0.3">
      <c r="A20" s="10" t="s">
        <v>6664</v>
      </c>
      <c r="B20" s="10" t="s">
        <v>6665</v>
      </c>
      <c r="C20" s="10">
        <v>100</v>
      </c>
      <c r="D20" s="10">
        <v>99.332999999999998</v>
      </c>
      <c r="E20" s="10" t="s">
        <v>6666</v>
      </c>
    </row>
    <row r="21" spans="1:5" x14ac:dyDescent="0.3">
      <c r="A21" s="10" t="s">
        <v>6667</v>
      </c>
      <c r="B21" s="10" t="s">
        <v>6668</v>
      </c>
      <c r="C21" s="10">
        <v>100</v>
      </c>
      <c r="D21" s="10">
        <v>100</v>
      </c>
      <c r="E21" s="10" t="s">
        <v>6669</v>
      </c>
    </row>
    <row r="22" spans="1:5" x14ac:dyDescent="0.3">
      <c r="A22" s="10" t="s">
        <v>6670</v>
      </c>
      <c r="B22" s="10" t="s">
        <v>6671</v>
      </c>
      <c r="C22" s="10">
        <v>100</v>
      </c>
      <c r="D22" s="10">
        <v>100</v>
      </c>
      <c r="E22" s="10" t="s">
        <v>6672</v>
      </c>
    </row>
    <row r="23" spans="1:5" x14ac:dyDescent="0.3">
      <c r="A23" s="10" t="s">
        <v>6673</v>
      </c>
      <c r="B23" s="10" t="s">
        <v>6674</v>
      </c>
      <c r="C23" s="10">
        <v>100</v>
      </c>
      <c r="D23" s="10">
        <v>100</v>
      </c>
      <c r="E23" s="10" t="s">
        <v>6675</v>
      </c>
    </row>
    <row r="24" spans="1:5" x14ac:dyDescent="0.3">
      <c r="A24" s="10" t="s">
        <v>6676</v>
      </c>
      <c r="B24" s="10" t="s">
        <v>6677</v>
      </c>
      <c r="C24" s="10">
        <v>100</v>
      </c>
      <c r="D24" s="10">
        <v>100</v>
      </c>
      <c r="E24" s="10" t="s">
        <v>6678</v>
      </c>
    </row>
    <row r="25" spans="1:5" x14ac:dyDescent="0.3">
      <c r="A25" s="10" t="s">
        <v>6679</v>
      </c>
      <c r="B25" s="10" t="s">
        <v>6680</v>
      </c>
      <c r="C25" s="10">
        <v>100</v>
      </c>
      <c r="D25" s="10">
        <v>100</v>
      </c>
      <c r="E25" s="10" t="s">
        <v>6681</v>
      </c>
    </row>
    <row r="26" spans="1:5" x14ac:dyDescent="0.3">
      <c r="A26" s="10" t="s">
        <v>6682</v>
      </c>
      <c r="B26" s="10" t="s">
        <v>6683</v>
      </c>
      <c r="C26" s="10">
        <v>95</v>
      </c>
      <c r="D26" s="10">
        <v>99.745000000000005</v>
      </c>
      <c r="E26" s="10" t="s">
        <v>6684</v>
      </c>
    </row>
    <row r="27" spans="1:5" x14ac:dyDescent="0.3">
      <c r="A27" s="10" t="s">
        <v>6685</v>
      </c>
      <c r="B27" s="10" t="s">
        <v>6686</v>
      </c>
      <c r="C27" s="10">
        <v>100</v>
      </c>
      <c r="D27" s="10">
        <v>100</v>
      </c>
      <c r="E27" s="10" t="s">
        <v>6687</v>
      </c>
    </row>
    <row r="28" spans="1:5" x14ac:dyDescent="0.3">
      <c r="A28" s="10" t="s">
        <v>6688</v>
      </c>
      <c r="B28" s="10" t="s">
        <v>6689</v>
      </c>
      <c r="C28" s="10">
        <v>100</v>
      </c>
      <c r="D28" s="10">
        <v>99.819000000000003</v>
      </c>
      <c r="E28" s="10" t="s">
        <v>6690</v>
      </c>
    </row>
    <row r="29" spans="1:5" x14ac:dyDescent="0.3">
      <c r="A29" s="10" t="s">
        <v>6691</v>
      </c>
      <c r="B29" s="10" t="s">
        <v>6692</v>
      </c>
      <c r="C29" s="10">
        <v>100</v>
      </c>
      <c r="D29" s="10">
        <v>100</v>
      </c>
      <c r="E29" s="10" t="s">
        <v>6693</v>
      </c>
    </row>
    <row r="30" spans="1:5" x14ac:dyDescent="0.3">
      <c r="A30" s="10" t="s">
        <v>6694</v>
      </c>
      <c r="B30" s="10" t="s">
        <v>6695</v>
      </c>
      <c r="C30" s="10">
        <v>100</v>
      </c>
      <c r="D30" s="10">
        <v>99.813000000000002</v>
      </c>
      <c r="E30" s="10" t="s">
        <v>6696</v>
      </c>
    </row>
    <row r="31" spans="1:5" x14ac:dyDescent="0.3">
      <c r="A31" s="10" t="s">
        <v>6697</v>
      </c>
      <c r="B31" s="10" t="s">
        <v>6698</v>
      </c>
      <c r="C31" s="10">
        <v>100</v>
      </c>
      <c r="D31" s="10">
        <v>98.462000000000003</v>
      </c>
      <c r="E31" s="10" t="s">
        <v>6699</v>
      </c>
    </row>
    <row r="32" spans="1:5" x14ac:dyDescent="0.3">
      <c r="A32" s="10" t="s">
        <v>6700</v>
      </c>
      <c r="B32" s="10" t="s">
        <v>6701</v>
      </c>
      <c r="C32" s="10">
        <v>100</v>
      </c>
      <c r="D32" s="10">
        <v>100</v>
      </c>
      <c r="E32" s="10" t="s">
        <v>6702</v>
      </c>
    </row>
    <row r="33" spans="1:5" x14ac:dyDescent="0.3">
      <c r="A33" s="10" t="s">
        <v>6703</v>
      </c>
      <c r="B33" s="10" t="s">
        <v>6704</v>
      </c>
      <c r="C33" s="10">
        <v>100</v>
      </c>
      <c r="D33" s="10">
        <v>100</v>
      </c>
      <c r="E33" s="10" t="s">
        <v>6705</v>
      </c>
    </row>
    <row r="34" spans="1:5" x14ac:dyDescent="0.3">
      <c r="A34" s="10" t="s">
        <v>6706</v>
      </c>
      <c r="B34" s="10" t="s">
        <v>6707</v>
      </c>
      <c r="C34" s="10">
        <v>100</v>
      </c>
      <c r="D34" s="10">
        <v>100</v>
      </c>
      <c r="E34" s="10" t="s">
        <v>6708</v>
      </c>
    </row>
    <row r="35" spans="1:5" x14ac:dyDescent="0.3">
      <c r="A35" s="10" t="s">
        <v>6709</v>
      </c>
      <c r="B35" s="10" t="s">
        <v>6710</v>
      </c>
      <c r="C35" s="10">
        <v>100</v>
      </c>
      <c r="D35" s="10">
        <v>100</v>
      </c>
      <c r="E35" s="10" t="s">
        <v>6711</v>
      </c>
    </row>
    <row r="36" spans="1:5" x14ac:dyDescent="0.3">
      <c r="A36" s="10" t="s">
        <v>6712</v>
      </c>
      <c r="B36" s="10" t="s">
        <v>6713</v>
      </c>
      <c r="C36" s="10">
        <v>100</v>
      </c>
      <c r="D36" s="10">
        <v>100</v>
      </c>
      <c r="E36" s="10" t="s">
        <v>6714</v>
      </c>
    </row>
    <row r="37" spans="1:5" x14ac:dyDescent="0.3">
      <c r="A37" s="10" t="s">
        <v>6715</v>
      </c>
      <c r="B37" s="10" t="s">
        <v>6716</v>
      </c>
      <c r="C37" s="10">
        <v>100</v>
      </c>
      <c r="D37" s="10">
        <v>100</v>
      </c>
      <c r="E37" s="10" t="s">
        <v>6717</v>
      </c>
    </row>
    <row r="38" spans="1:5" x14ac:dyDescent="0.3">
      <c r="A38" s="10" t="s">
        <v>6718</v>
      </c>
      <c r="B38" s="10" t="s">
        <v>6719</v>
      </c>
      <c r="C38" s="10">
        <v>100</v>
      </c>
      <c r="D38" s="10">
        <v>100</v>
      </c>
      <c r="E38" s="10" t="s">
        <v>6720</v>
      </c>
    </row>
    <row r="39" spans="1:5" x14ac:dyDescent="0.3">
      <c r="A39" s="10" t="s">
        <v>6721</v>
      </c>
      <c r="B39" s="10" t="s">
        <v>6722</v>
      </c>
      <c r="C39" s="10">
        <v>100</v>
      </c>
      <c r="D39" s="10">
        <v>100</v>
      </c>
      <c r="E39" s="10" t="s">
        <v>6723</v>
      </c>
    </row>
    <row r="40" spans="1:5" x14ac:dyDescent="0.3">
      <c r="A40" s="10" t="s">
        <v>6724</v>
      </c>
      <c r="B40" s="10" t="s">
        <v>6725</v>
      </c>
      <c r="C40" s="10">
        <v>100</v>
      </c>
      <c r="D40" s="10">
        <v>100</v>
      </c>
      <c r="E40" s="10" t="s">
        <v>6726</v>
      </c>
    </row>
    <row r="41" spans="1:5" x14ac:dyDescent="0.3">
      <c r="A41" s="10" t="s">
        <v>6727</v>
      </c>
      <c r="B41" s="10" t="s">
        <v>6728</v>
      </c>
      <c r="C41" s="10">
        <v>100</v>
      </c>
      <c r="D41" s="10">
        <v>100</v>
      </c>
      <c r="E41" s="10" t="s">
        <v>6729</v>
      </c>
    </row>
    <row r="42" spans="1:5" x14ac:dyDescent="0.3">
      <c r="A42" s="10" t="s">
        <v>6730</v>
      </c>
      <c r="B42" s="10" t="s">
        <v>6731</v>
      </c>
      <c r="C42" s="10">
        <v>100</v>
      </c>
      <c r="D42" s="10">
        <v>100</v>
      </c>
      <c r="E42" s="10" t="s">
        <v>6732</v>
      </c>
    </row>
    <row r="43" spans="1:5" x14ac:dyDescent="0.3">
      <c r="A43" s="10" t="s">
        <v>6733</v>
      </c>
      <c r="B43" s="10" t="s">
        <v>6734</v>
      </c>
      <c r="C43" s="10">
        <v>100</v>
      </c>
      <c r="D43" s="10">
        <v>99.701999999999998</v>
      </c>
      <c r="E43" s="10" t="s">
        <v>6735</v>
      </c>
    </row>
    <row r="44" spans="1:5" x14ac:dyDescent="0.3">
      <c r="A44" s="10" t="s">
        <v>6736</v>
      </c>
      <c r="B44" s="10" t="s">
        <v>6737</v>
      </c>
      <c r="C44" s="10">
        <v>100</v>
      </c>
      <c r="D44" s="10">
        <v>100</v>
      </c>
      <c r="E44" s="10" t="s">
        <v>6738</v>
      </c>
    </row>
    <row r="45" spans="1:5" x14ac:dyDescent="0.3">
      <c r="A45" s="10" t="s">
        <v>6739</v>
      </c>
      <c r="B45" s="10" t="s">
        <v>6740</v>
      </c>
      <c r="C45" s="10">
        <v>100</v>
      </c>
      <c r="D45" s="10">
        <v>100</v>
      </c>
      <c r="E45" s="10" t="s">
        <v>6741</v>
      </c>
    </row>
    <row r="46" spans="1:5" x14ac:dyDescent="0.3">
      <c r="A46" s="10" t="s">
        <v>6742</v>
      </c>
      <c r="B46" s="10" t="s">
        <v>6743</v>
      </c>
      <c r="C46" s="10">
        <v>100</v>
      </c>
      <c r="D46" s="10">
        <v>100</v>
      </c>
      <c r="E46" s="10" t="s">
        <v>6744</v>
      </c>
    </row>
    <row r="47" spans="1:5" x14ac:dyDescent="0.3">
      <c r="A47" s="10" t="s">
        <v>6745</v>
      </c>
      <c r="B47" s="10" t="s">
        <v>6746</v>
      </c>
      <c r="C47" s="10">
        <v>100</v>
      </c>
      <c r="D47" s="10">
        <v>99.853999999999999</v>
      </c>
      <c r="E47" s="10" t="s">
        <v>6747</v>
      </c>
    </row>
    <row r="48" spans="1:5" x14ac:dyDescent="0.3">
      <c r="A48" s="10" t="s">
        <v>6748</v>
      </c>
      <c r="B48" s="10" t="s">
        <v>6749</v>
      </c>
      <c r="C48" s="10">
        <v>100</v>
      </c>
      <c r="D48" s="10">
        <v>99.730999999999995</v>
      </c>
      <c r="E48" s="10" t="s">
        <v>6750</v>
      </c>
    </row>
    <row r="49" spans="1:5" x14ac:dyDescent="0.3">
      <c r="A49" s="10" t="s">
        <v>6751</v>
      </c>
      <c r="B49" s="10" t="s">
        <v>6752</v>
      </c>
      <c r="C49" s="10">
        <v>100</v>
      </c>
      <c r="D49" s="10">
        <v>100</v>
      </c>
      <c r="E49" s="10" t="s">
        <v>6753</v>
      </c>
    </row>
    <row r="50" spans="1:5" x14ac:dyDescent="0.3">
      <c r="A50" s="10" t="s">
        <v>6754</v>
      </c>
      <c r="B50" s="10" t="s">
        <v>6755</v>
      </c>
      <c r="C50" s="10">
        <v>87</v>
      </c>
      <c r="D50" s="10">
        <v>100</v>
      </c>
      <c r="E50" s="10" t="s">
        <v>6756</v>
      </c>
    </row>
    <row r="51" spans="1:5" x14ac:dyDescent="0.3">
      <c r="A51" s="10" t="s">
        <v>6757</v>
      </c>
      <c r="B51" s="10" t="s">
        <v>6758</v>
      </c>
      <c r="C51" s="10">
        <v>100</v>
      </c>
      <c r="D51" s="10">
        <v>100</v>
      </c>
      <c r="E51" s="10" t="s">
        <v>6759</v>
      </c>
    </row>
    <row r="52" spans="1:5" x14ac:dyDescent="0.3">
      <c r="A52" s="10" t="s">
        <v>6760</v>
      </c>
      <c r="B52" s="10" t="s">
        <v>6761</v>
      </c>
      <c r="C52" s="10">
        <v>98</v>
      </c>
      <c r="D52" s="10">
        <v>100</v>
      </c>
      <c r="E52" s="10" t="s">
        <v>6762</v>
      </c>
    </row>
    <row r="53" spans="1:5" x14ac:dyDescent="0.3">
      <c r="A53" s="10" t="s">
        <v>6763</v>
      </c>
      <c r="B53" s="10" t="s">
        <v>6764</v>
      </c>
      <c r="C53" s="10">
        <v>100</v>
      </c>
      <c r="D53" s="10">
        <v>99.545000000000002</v>
      </c>
      <c r="E53" s="10" t="s">
        <v>6765</v>
      </c>
    </row>
    <row r="54" spans="1:5" x14ac:dyDescent="0.3">
      <c r="A54" s="10" t="s">
        <v>6766</v>
      </c>
      <c r="B54" s="10" t="s">
        <v>6767</v>
      </c>
      <c r="C54" s="10">
        <v>100</v>
      </c>
      <c r="D54" s="10">
        <v>100</v>
      </c>
      <c r="E54" s="10" t="s">
        <v>6768</v>
      </c>
    </row>
    <row r="55" spans="1:5" x14ac:dyDescent="0.3">
      <c r="A55" s="10" t="s">
        <v>6769</v>
      </c>
      <c r="B55" s="10" t="s">
        <v>6770</v>
      </c>
      <c r="C55" s="10">
        <v>100</v>
      </c>
      <c r="D55" s="10">
        <v>99.801000000000002</v>
      </c>
      <c r="E55" s="10" t="s">
        <v>6771</v>
      </c>
    </row>
    <row r="56" spans="1:5" x14ac:dyDescent="0.3">
      <c r="A56" s="10" t="s">
        <v>6772</v>
      </c>
      <c r="B56" s="10" t="s">
        <v>6773</v>
      </c>
      <c r="C56" s="10">
        <v>100</v>
      </c>
      <c r="D56" s="10">
        <v>100</v>
      </c>
      <c r="E56" s="10" t="s">
        <v>6774</v>
      </c>
    </row>
    <row r="57" spans="1:5" x14ac:dyDescent="0.3">
      <c r="A57" s="10" t="s">
        <v>6775</v>
      </c>
      <c r="B57" s="10" t="s">
        <v>6776</v>
      </c>
      <c r="C57" s="10">
        <v>100</v>
      </c>
      <c r="D57" s="10">
        <v>98.551000000000002</v>
      </c>
      <c r="E57" s="10" t="s">
        <v>6777</v>
      </c>
    </row>
    <row r="58" spans="1:5" x14ac:dyDescent="0.3">
      <c r="A58" s="10" t="s">
        <v>6778</v>
      </c>
      <c r="B58" s="10" t="s">
        <v>6779</v>
      </c>
      <c r="C58" s="10">
        <v>100</v>
      </c>
      <c r="D58" s="10">
        <v>100</v>
      </c>
      <c r="E58" s="10" t="s">
        <v>6780</v>
      </c>
    </row>
    <row r="59" spans="1:5" x14ac:dyDescent="0.3">
      <c r="A59" s="10" t="s">
        <v>6781</v>
      </c>
      <c r="B59" s="10" t="s">
        <v>6782</v>
      </c>
      <c r="C59" s="10">
        <v>89</v>
      </c>
      <c r="D59" s="10">
        <v>92.67</v>
      </c>
      <c r="E59" s="10" t="s">
        <v>6783</v>
      </c>
    </row>
    <row r="60" spans="1:5" x14ac:dyDescent="0.3">
      <c r="A60" s="10" t="s">
        <v>6784</v>
      </c>
      <c r="B60" s="10" t="s">
        <v>6785</v>
      </c>
      <c r="C60" s="10">
        <v>100</v>
      </c>
      <c r="D60" s="10">
        <v>81.700999999999993</v>
      </c>
      <c r="E60" s="10" t="s">
        <v>6786</v>
      </c>
    </row>
    <row r="61" spans="1:5" x14ac:dyDescent="0.3">
      <c r="A61" s="10" t="s">
        <v>6787</v>
      </c>
      <c r="B61" s="10" t="s">
        <v>6788</v>
      </c>
      <c r="C61" s="10">
        <v>100</v>
      </c>
      <c r="D61" s="10">
        <v>95.299000000000007</v>
      </c>
      <c r="E61" s="10" t="s">
        <v>6789</v>
      </c>
    </row>
    <row r="62" spans="1:5" x14ac:dyDescent="0.3">
      <c r="A62" s="10" t="s">
        <v>6790</v>
      </c>
      <c r="B62" s="10" t="s">
        <v>6791</v>
      </c>
      <c r="C62" s="10">
        <v>100</v>
      </c>
      <c r="D62" s="10">
        <v>100</v>
      </c>
      <c r="E62" s="10" t="s">
        <v>6792</v>
      </c>
    </row>
    <row r="63" spans="1:5" x14ac:dyDescent="0.3">
      <c r="A63" s="10" t="s">
        <v>6793</v>
      </c>
      <c r="B63" s="10" t="s">
        <v>6794</v>
      </c>
      <c r="C63" s="10">
        <v>100</v>
      </c>
      <c r="D63" s="10">
        <v>100</v>
      </c>
      <c r="E63" s="10" t="s">
        <v>6795</v>
      </c>
    </row>
    <row r="64" spans="1:5" x14ac:dyDescent="0.3">
      <c r="A64" s="10" t="s">
        <v>6796</v>
      </c>
      <c r="B64" s="10" t="s">
        <v>6797</v>
      </c>
      <c r="C64" s="10">
        <v>100</v>
      </c>
      <c r="D64" s="10">
        <v>100</v>
      </c>
      <c r="E64" s="10" t="s">
        <v>6798</v>
      </c>
    </row>
    <row r="65" spans="1:5" x14ac:dyDescent="0.3">
      <c r="A65" s="10" t="s">
        <v>6799</v>
      </c>
      <c r="B65" s="10" t="s">
        <v>6800</v>
      </c>
      <c r="C65" s="10">
        <v>100</v>
      </c>
      <c r="D65" s="10">
        <v>99.537000000000006</v>
      </c>
      <c r="E65" s="10" t="s">
        <v>6801</v>
      </c>
    </row>
    <row r="66" spans="1:5" x14ac:dyDescent="0.3">
      <c r="A66" s="10" t="s">
        <v>6802</v>
      </c>
      <c r="B66" s="10" t="s">
        <v>6803</v>
      </c>
      <c r="C66" s="10">
        <v>100</v>
      </c>
      <c r="D66" s="10">
        <v>100</v>
      </c>
      <c r="E66" s="10" t="s">
        <v>6804</v>
      </c>
    </row>
    <row r="67" spans="1:5" x14ac:dyDescent="0.3">
      <c r="A67" s="10" t="s">
        <v>6805</v>
      </c>
      <c r="B67" s="10" t="s">
        <v>6806</v>
      </c>
      <c r="C67" s="10">
        <v>100</v>
      </c>
      <c r="D67" s="10">
        <v>99.582999999999998</v>
      </c>
      <c r="E67" s="10" t="s">
        <v>6807</v>
      </c>
    </row>
    <row r="68" spans="1:5" x14ac:dyDescent="0.3">
      <c r="A68" s="10" t="s">
        <v>6808</v>
      </c>
      <c r="B68" s="10" t="s">
        <v>6809</v>
      </c>
      <c r="C68" s="10">
        <v>100</v>
      </c>
      <c r="D68" s="10">
        <v>89.254999999999995</v>
      </c>
      <c r="E68" s="10" t="s">
        <v>6810</v>
      </c>
    </row>
    <row r="69" spans="1:5" x14ac:dyDescent="0.3">
      <c r="A69" s="10" t="s">
        <v>6811</v>
      </c>
      <c r="B69" s="10" t="s">
        <v>6812</v>
      </c>
      <c r="C69" s="10">
        <v>100</v>
      </c>
      <c r="D69" s="10">
        <v>99.662000000000006</v>
      </c>
      <c r="E69" s="10" t="s">
        <v>6813</v>
      </c>
    </row>
    <row r="70" spans="1:5" x14ac:dyDescent="0.3">
      <c r="A70" s="10" t="s">
        <v>6814</v>
      </c>
      <c r="B70" s="10" t="s">
        <v>6815</v>
      </c>
      <c r="C70" s="10">
        <v>100</v>
      </c>
      <c r="D70" s="10">
        <v>99.697999999999993</v>
      </c>
      <c r="E70" s="10" t="s">
        <v>6816</v>
      </c>
    </row>
    <row r="71" spans="1:5" x14ac:dyDescent="0.3">
      <c r="A71" s="10" t="s">
        <v>6817</v>
      </c>
      <c r="B71" s="10" t="s">
        <v>6818</v>
      </c>
      <c r="C71" s="10">
        <v>100</v>
      </c>
      <c r="D71" s="10">
        <v>98.86</v>
      </c>
      <c r="E71" s="10" t="s">
        <v>6819</v>
      </c>
    </row>
    <row r="72" spans="1:5" x14ac:dyDescent="0.3">
      <c r="A72" s="10" t="s">
        <v>6820</v>
      </c>
      <c r="B72" s="10" t="s">
        <v>6821</v>
      </c>
      <c r="C72" s="10">
        <v>100</v>
      </c>
      <c r="D72" s="10">
        <v>100</v>
      </c>
      <c r="E72" s="10" t="s">
        <v>6822</v>
      </c>
    </row>
    <row r="73" spans="1:5" x14ac:dyDescent="0.3">
      <c r="A73" s="10" t="s">
        <v>6823</v>
      </c>
      <c r="B73" s="10" t="s">
        <v>6824</v>
      </c>
      <c r="C73" s="10">
        <v>100</v>
      </c>
      <c r="D73" s="10">
        <v>99.753</v>
      </c>
      <c r="E73" s="10" t="s">
        <v>6825</v>
      </c>
    </row>
    <row r="74" spans="1:5" x14ac:dyDescent="0.3">
      <c r="A74" s="10" t="s">
        <v>6826</v>
      </c>
      <c r="B74" s="10" t="s">
        <v>6827</v>
      </c>
      <c r="C74" s="10">
        <v>100</v>
      </c>
      <c r="D74" s="10">
        <v>99.516999999999996</v>
      </c>
      <c r="E74" s="10" t="s">
        <v>6828</v>
      </c>
    </row>
    <row r="75" spans="1:5" x14ac:dyDescent="0.3">
      <c r="A75" s="10" t="s">
        <v>6829</v>
      </c>
      <c r="B75" s="10" t="s">
        <v>6830</v>
      </c>
      <c r="C75" s="10">
        <v>100</v>
      </c>
      <c r="D75" s="10">
        <v>99.677999999999997</v>
      </c>
      <c r="E75" s="10" t="s">
        <v>6831</v>
      </c>
    </row>
    <row r="76" spans="1:5" x14ac:dyDescent="0.3">
      <c r="A76" s="10" t="s">
        <v>6832</v>
      </c>
      <c r="B76" s="10" t="s">
        <v>6833</v>
      </c>
      <c r="C76" s="10">
        <v>100</v>
      </c>
      <c r="D76" s="10">
        <v>99.585999999999999</v>
      </c>
      <c r="E76" s="10" t="s">
        <v>6834</v>
      </c>
    </row>
    <row r="77" spans="1:5" x14ac:dyDescent="0.3">
      <c r="A77" s="10" t="s">
        <v>6835</v>
      </c>
      <c r="B77" s="10" t="s">
        <v>6836</v>
      </c>
      <c r="C77" s="10">
        <v>100</v>
      </c>
      <c r="D77" s="10">
        <v>100</v>
      </c>
      <c r="E77" s="10" t="s">
        <v>6837</v>
      </c>
    </row>
    <row r="78" spans="1:5" x14ac:dyDescent="0.3">
      <c r="A78" s="10" t="s">
        <v>6838</v>
      </c>
      <c r="B78" s="10" t="s">
        <v>6839</v>
      </c>
      <c r="C78" s="10">
        <v>100</v>
      </c>
      <c r="D78" s="10">
        <v>99.328999999999994</v>
      </c>
      <c r="E78" s="10" t="s">
        <v>6840</v>
      </c>
    </row>
    <row r="79" spans="1:5" x14ac:dyDescent="0.3">
      <c r="A79" s="10" t="s">
        <v>6841</v>
      </c>
      <c r="B79" s="10" t="s">
        <v>6842</v>
      </c>
      <c r="C79" s="10">
        <v>100</v>
      </c>
      <c r="D79" s="10">
        <v>99.712999999999994</v>
      </c>
      <c r="E79" s="10" t="s">
        <v>6843</v>
      </c>
    </row>
    <row r="80" spans="1:5" x14ac:dyDescent="0.3">
      <c r="A80" s="10" t="s">
        <v>6844</v>
      </c>
      <c r="B80" s="10" t="s">
        <v>6845</v>
      </c>
      <c r="C80" s="10">
        <v>100</v>
      </c>
      <c r="D80" s="10">
        <v>98.888000000000005</v>
      </c>
      <c r="E80" s="10" t="s">
        <v>6846</v>
      </c>
    </row>
    <row r="81" spans="1:5" x14ac:dyDescent="0.3">
      <c r="A81" s="10" t="s">
        <v>6847</v>
      </c>
      <c r="B81" s="10" t="s">
        <v>6848</v>
      </c>
      <c r="C81" s="10">
        <v>100</v>
      </c>
      <c r="D81" s="10">
        <v>100</v>
      </c>
      <c r="E81" s="10" t="s">
        <v>6849</v>
      </c>
    </row>
    <row r="82" spans="1:5" x14ac:dyDescent="0.3">
      <c r="A82" s="10" t="s">
        <v>6850</v>
      </c>
      <c r="B82" s="10" t="s">
        <v>6851</v>
      </c>
      <c r="C82" s="10">
        <v>100</v>
      </c>
      <c r="D82" s="10">
        <v>100</v>
      </c>
      <c r="E82" s="10" t="s">
        <v>6852</v>
      </c>
    </row>
    <row r="83" spans="1:5" x14ac:dyDescent="0.3">
      <c r="A83" s="10" t="s">
        <v>6853</v>
      </c>
      <c r="B83" s="10" t="s">
        <v>6854</v>
      </c>
      <c r="C83" s="10">
        <v>100</v>
      </c>
      <c r="D83" s="10">
        <v>100</v>
      </c>
      <c r="E83" s="10" t="s">
        <v>6855</v>
      </c>
    </row>
    <row r="84" spans="1:5" x14ac:dyDescent="0.3">
      <c r="A84" s="10" t="s">
        <v>6856</v>
      </c>
      <c r="B84" s="10" t="s">
        <v>6857</v>
      </c>
      <c r="C84" s="10">
        <v>100</v>
      </c>
      <c r="D84" s="10">
        <v>100</v>
      </c>
      <c r="E84" s="10" t="s">
        <v>6858</v>
      </c>
    </row>
    <row r="85" spans="1:5" x14ac:dyDescent="0.3">
      <c r="A85" s="10" t="s">
        <v>6859</v>
      </c>
      <c r="B85" s="10" t="s">
        <v>6860</v>
      </c>
      <c r="C85" s="10">
        <v>100</v>
      </c>
      <c r="D85" s="10">
        <v>100</v>
      </c>
      <c r="E85" s="10" t="s">
        <v>6861</v>
      </c>
    </row>
    <row r="86" spans="1:5" x14ac:dyDescent="0.3">
      <c r="A86" s="10" t="s">
        <v>6862</v>
      </c>
      <c r="B86" s="10" t="s">
        <v>6863</v>
      </c>
      <c r="C86" s="10">
        <v>100</v>
      </c>
      <c r="D86" s="10">
        <v>100</v>
      </c>
      <c r="E86" s="10" t="s">
        <v>6864</v>
      </c>
    </row>
    <row r="87" spans="1:5" x14ac:dyDescent="0.3">
      <c r="A87" s="10" t="s">
        <v>6865</v>
      </c>
      <c r="B87" s="10" t="s">
        <v>6866</v>
      </c>
      <c r="C87" s="10">
        <v>100</v>
      </c>
      <c r="D87" s="10">
        <v>100</v>
      </c>
      <c r="E87" s="10" t="s">
        <v>6867</v>
      </c>
    </row>
    <row r="88" spans="1:5" x14ac:dyDescent="0.3">
      <c r="A88" s="10" t="s">
        <v>6868</v>
      </c>
      <c r="B88" s="10" t="s">
        <v>6869</v>
      </c>
      <c r="C88" s="10">
        <v>100</v>
      </c>
      <c r="D88" s="10">
        <v>99.254000000000005</v>
      </c>
      <c r="E88" s="10" t="s">
        <v>6870</v>
      </c>
    </row>
    <row r="89" spans="1:5" x14ac:dyDescent="0.3">
      <c r="A89" s="10" t="s">
        <v>6871</v>
      </c>
      <c r="B89" s="10" t="s">
        <v>6872</v>
      </c>
      <c r="C89" s="10">
        <v>100</v>
      </c>
      <c r="D89" s="10">
        <v>100</v>
      </c>
      <c r="E89" s="10" t="s">
        <v>6873</v>
      </c>
    </row>
    <row r="90" spans="1:5" x14ac:dyDescent="0.3">
      <c r="A90" s="10" t="s">
        <v>6874</v>
      </c>
      <c r="B90" s="10" t="s">
        <v>6875</v>
      </c>
      <c r="C90" s="10">
        <v>100</v>
      </c>
      <c r="D90" s="10">
        <v>100</v>
      </c>
      <c r="E90" s="10" t="s">
        <v>6876</v>
      </c>
    </row>
    <row r="91" spans="1:5" x14ac:dyDescent="0.3">
      <c r="A91" s="10" t="s">
        <v>6877</v>
      </c>
      <c r="B91" s="10" t="s">
        <v>6878</v>
      </c>
      <c r="C91" s="10">
        <v>100</v>
      </c>
      <c r="D91" s="10">
        <v>100</v>
      </c>
      <c r="E91" s="10" t="s">
        <v>6879</v>
      </c>
    </row>
    <row r="92" spans="1:5" x14ac:dyDescent="0.3">
      <c r="A92" s="10" t="s">
        <v>6880</v>
      </c>
      <c r="B92" s="10" t="s">
        <v>6881</v>
      </c>
      <c r="C92" s="10">
        <v>100</v>
      </c>
      <c r="D92" s="10">
        <v>100</v>
      </c>
      <c r="E92" s="10" t="s">
        <v>6882</v>
      </c>
    </row>
    <row r="93" spans="1:5" x14ac:dyDescent="0.3">
      <c r="A93" s="10" t="s">
        <v>6883</v>
      </c>
      <c r="B93" s="10" t="s">
        <v>6884</v>
      </c>
      <c r="C93" s="10">
        <v>100</v>
      </c>
      <c r="D93" s="10">
        <v>100</v>
      </c>
      <c r="E93" s="10" t="s">
        <v>6885</v>
      </c>
    </row>
    <row r="94" spans="1:5" x14ac:dyDescent="0.3">
      <c r="A94" s="10" t="s">
        <v>6886</v>
      </c>
      <c r="B94" s="10" t="s">
        <v>6887</v>
      </c>
      <c r="C94" s="10">
        <v>100</v>
      </c>
      <c r="D94" s="10">
        <v>100</v>
      </c>
      <c r="E94" s="10" t="s">
        <v>6888</v>
      </c>
    </row>
    <row r="95" spans="1:5" x14ac:dyDescent="0.3">
      <c r="A95" s="10" t="s">
        <v>6889</v>
      </c>
      <c r="B95" s="10" t="s">
        <v>6890</v>
      </c>
      <c r="C95" s="10">
        <v>100</v>
      </c>
      <c r="D95" s="10">
        <v>100</v>
      </c>
      <c r="E95" s="10" t="s">
        <v>6891</v>
      </c>
    </row>
    <row r="96" spans="1:5" x14ac:dyDescent="0.3">
      <c r="A96" s="10" t="s">
        <v>6892</v>
      </c>
      <c r="B96" s="10" t="s">
        <v>6893</v>
      </c>
      <c r="C96" s="10">
        <v>100</v>
      </c>
      <c r="D96" s="10">
        <v>99.13</v>
      </c>
      <c r="E96" s="10" t="s">
        <v>6894</v>
      </c>
    </row>
    <row r="97" spans="1:5" x14ac:dyDescent="0.3">
      <c r="A97" s="10" t="s">
        <v>6895</v>
      </c>
      <c r="B97" s="10" t="s">
        <v>6896</v>
      </c>
      <c r="C97" s="10">
        <v>98</v>
      </c>
      <c r="D97" s="10">
        <v>99.126999999999995</v>
      </c>
      <c r="E97" s="10" t="s">
        <v>6897</v>
      </c>
    </row>
    <row r="98" spans="1:5" x14ac:dyDescent="0.3">
      <c r="A98" s="10" t="s">
        <v>6898</v>
      </c>
      <c r="B98" s="10" t="s">
        <v>6899</v>
      </c>
      <c r="C98" s="10">
        <v>100</v>
      </c>
      <c r="D98" s="10">
        <v>81.608999999999995</v>
      </c>
      <c r="E98" s="10" t="s">
        <v>6900</v>
      </c>
    </row>
    <row r="99" spans="1:5" x14ac:dyDescent="0.3">
      <c r="A99" s="10" t="s">
        <v>6901</v>
      </c>
      <c r="B99" s="10" t="s">
        <v>6902</v>
      </c>
      <c r="C99" s="10">
        <v>100</v>
      </c>
      <c r="D99" s="10">
        <v>100</v>
      </c>
      <c r="E99" s="10" t="s">
        <v>6903</v>
      </c>
    </row>
    <row r="100" spans="1:5" x14ac:dyDescent="0.3">
      <c r="A100" s="10" t="s">
        <v>6904</v>
      </c>
      <c r="B100" s="10" t="s">
        <v>6905</v>
      </c>
      <c r="C100" s="10">
        <v>100</v>
      </c>
      <c r="D100" s="10">
        <v>99.744</v>
      </c>
      <c r="E100" s="10" t="s">
        <v>6906</v>
      </c>
    </row>
    <row r="101" spans="1:5" x14ac:dyDescent="0.3">
      <c r="A101" s="10" t="s">
        <v>6907</v>
      </c>
      <c r="B101" s="10" t="s">
        <v>6908</v>
      </c>
      <c r="C101" s="10">
        <v>99</v>
      </c>
      <c r="D101" s="10">
        <v>82.27</v>
      </c>
      <c r="E101" s="10" t="s">
        <v>6909</v>
      </c>
    </row>
    <row r="102" spans="1:5" x14ac:dyDescent="0.3">
      <c r="A102" s="10" t="s">
        <v>6910</v>
      </c>
      <c r="B102" s="10" t="s">
        <v>6911</v>
      </c>
      <c r="C102" s="10">
        <v>100</v>
      </c>
      <c r="D102" s="10">
        <v>100</v>
      </c>
      <c r="E102" s="10" t="s">
        <v>6912</v>
      </c>
    </row>
    <row r="103" spans="1:5" x14ac:dyDescent="0.3">
      <c r="A103" s="10" t="s">
        <v>6913</v>
      </c>
      <c r="B103" s="10" t="s">
        <v>6914</v>
      </c>
      <c r="C103" s="10">
        <v>100</v>
      </c>
      <c r="D103" s="10">
        <v>100</v>
      </c>
      <c r="E103" s="10" t="s">
        <v>6915</v>
      </c>
    </row>
    <row r="104" spans="1:5" x14ac:dyDescent="0.3">
      <c r="A104" s="10" t="s">
        <v>6916</v>
      </c>
      <c r="B104" s="10" t="s">
        <v>6917</v>
      </c>
      <c r="C104" s="10">
        <v>100</v>
      </c>
      <c r="D104" s="10">
        <v>94.956999999999994</v>
      </c>
      <c r="E104" s="10" t="s">
        <v>6918</v>
      </c>
    </row>
    <row r="105" spans="1:5" x14ac:dyDescent="0.3">
      <c r="A105" s="10" t="s">
        <v>6916</v>
      </c>
      <c r="B105" s="10" t="s">
        <v>6917</v>
      </c>
      <c r="C105" s="10">
        <v>100</v>
      </c>
      <c r="D105" s="10">
        <v>91.230999999999995</v>
      </c>
      <c r="E105" s="10" t="s">
        <v>6918</v>
      </c>
    </row>
    <row r="106" spans="1:5" x14ac:dyDescent="0.3">
      <c r="A106" s="10" t="s">
        <v>6919</v>
      </c>
      <c r="B106" s="10" t="s">
        <v>6920</v>
      </c>
      <c r="C106" s="10">
        <v>100</v>
      </c>
      <c r="D106" s="10">
        <v>98.674999999999997</v>
      </c>
      <c r="E106" s="10" t="s">
        <v>6921</v>
      </c>
    </row>
    <row r="107" spans="1:5" x14ac:dyDescent="0.3">
      <c r="A107" s="10" t="s">
        <v>6922</v>
      </c>
      <c r="B107" s="10" t="s">
        <v>6923</v>
      </c>
      <c r="C107" s="10">
        <v>100</v>
      </c>
      <c r="D107" s="10">
        <v>99.786000000000001</v>
      </c>
      <c r="E107" s="10" t="s">
        <v>6924</v>
      </c>
    </row>
    <row r="108" spans="1:5" x14ac:dyDescent="0.3">
      <c r="A108" s="10" t="s">
        <v>6925</v>
      </c>
      <c r="B108" s="10" t="s">
        <v>6926</v>
      </c>
      <c r="C108" s="10">
        <v>100</v>
      </c>
      <c r="D108" s="10">
        <v>100</v>
      </c>
      <c r="E108" s="10" t="s">
        <v>6927</v>
      </c>
    </row>
    <row r="109" spans="1:5" x14ac:dyDescent="0.3">
      <c r="A109" s="10" t="s">
        <v>6928</v>
      </c>
      <c r="B109" s="10" t="s">
        <v>6929</v>
      </c>
      <c r="C109" s="10">
        <v>100</v>
      </c>
      <c r="D109" s="10">
        <v>100</v>
      </c>
      <c r="E109" s="10" t="s">
        <v>6930</v>
      </c>
    </row>
    <row r="110" spans="1:5" x14ac:dyDescent="0.3">
      <c r="A110" s="10" t="s">
        <v>6931</v>
      </c>
      <c r="B110" s="10" t="s">
        <v>6932</v>
      </c>
      <c r="C110" s="10">
        <v>100</v>
      </c>
      <c r="D110" s="10">
        <v>100</v>
      </c>
      <c r="E110" s="10" t="s">
        <v>6933</v>
      </c>
    </row>
    <row r="111" spans="1:5" x14ac:dyDescent="0.3">
      <c r="A111" s="10" t="s">
        <v>6934</v>
      </c>
      <c r="B111" s="10" t="s">
        <v>6935</v>
      </c>
      <c r="C111" s="10">
        <v>100</v>
      </c>
      <c r="D111" s="10">
        <v>99.643000000000001</v>
      </c>
      <c r="E111" s="10" t="s">
        <v>6936</v>
      </c>
    </row>
    <row r="112" spans="1:5" x14ac:dyDescent="0.3">
      <c r="A112" s="10" t="s">
        <v>6937</v>
      </c>
      <c r="B112" s="10" t="s">
        <v>6938</v>
      </c>
      <c r="C112" s="10">
        <v>100</v>
      </c>
      <c r="D112" s="10">
        <v>100</v>
      </c>
      <c r="E112" s="10" t="s">
        <v>6939</v>
      </c>
    </row>
    <row r="113" spans="1:5" x14ac:dyDescent="0.3">
      <c r="A113" s="10" t="s">
        <v>6940</v>
      </c>
      <c r="B113" s="10" t="s">
        <v>6941</v>
      </c>
      <c r="C113" s="10">
        <v>100</v>
      </c>
      <c r="D113" s="10">
        <v>100</v>
      </c>
      <c r="E113" s="10" t="s">
        <v>6942</v>
      </c>
    </row>
    <row r="114" spans="1:5" x14ac:dyDescent="0.3">
      <c r="A114" s="10" t="s">
        <v>6943</v>
      </c>
      <c r="B114" s="10" t="s">
        <v>6944</v>
      </c>
      <c r="C114" s="10">
        <v>100</v>
      </c>
      <c r="D114" s="10">
        <v>100</v>
      </c>
      <c r="E114" s="10" t="s">
        <v>6945</v>
      </c>
    </row>
    <row r="115" spans="1:5" x14ac:dyDescent="0.3">
      <c r="A115" s="10" t="s">
        <v>6946</v>
      </c>
      <c r="B115" s="10" t="s">
        <v>6947</v>
      </c>
      <c r="C115" s="10">
        <v>100</v>
      </c>
      <c r="D115" s="10">
        <v>100</v>
      </c>
      <c r="E115" s="10" t="s">
        <v>6948</v>
      </c>
    </row>
    <row r="116" spans="1:5" x14ac:dyDescent="0.3">
      <c r="A116" s="10" t="s">
        <v>6949</v>
      </c>
      <c r="B116" s="10" t="s">
        <v>6950</v>
      </c>
      <c r="C116" s="10">
        <v>100</v>
      </c>
      <c r="D116" s="10">
        <v>99.753</v>
      </c>
      <c r="E116" s="10" t="s">
        <v>6951</v>
      </c>
    </row>
    <row r="117" spans="1:5" x14ac:dyDescent="0.3">
      <c r="A117" s="10" t="s">
        <v>6952</v>
      </c>
      <c r="B117" s="10" t="s">
        <v>6953</v>
      </c>
      <c r="C117" s="10">
        <v>100</v>
      </c>
      <c r="D117" s="10">
        <v>100</v>
      </c>
      <c r="E117" s="10" t="s">
        <v>6954</v>
      </c>
    </row>
    <row r="118" spans="1:5" x14ac:dyDescent="0.3">
      <c r="A118" s="10" t="s">
        <v>6955</v>
      </c>
      <c r="B118" s="10" t="s">
        <v>6956</v>
      </c>
      <c r="C118" s="10">
        <v>100</v>
      </c>
      <c r="D118" s="10">
        <v>100</v>
      </c>
      <c r="E118" s="10" t="s">
        <v>6957</v>
      </c>
    </row>
    <row r="119" spans="1:5" x14ac:dyDescent="0.3">
      <c r="A119" s="10" t="s">
        <v>6958</v>
      </c>
      <c r="B119" s="10" t="s">
        <v>6959</v>
      </c>
      <c r="C119" s="10">
        <v>100</v>
      </c>
      <c r="D119" s="10">
        <v>100</v>
      </c>
      <c r="E119" s="10" t="s">
        <v>6960</v>
      </c>
    </row>
    <row r="120" spans="1:5" x14ac:dyDescent="0.3">
      <c r="A120" s="10" t="s">
        <v>6961</v>
      </c>
      <c r="B120" s="10" t="s">
        <v>6962</v>
      </c>
      <c r="C120" s="10">
        <v>100</v>
      </c>
      <c r="D120" s="10">
        <v>100</v>
      </c>
      <c r="E120" s="10" t="s">
        <v>6963</v>
      </c>
    </row>
    <row r="121" spans="1:5" x14ac:dyDescent="0.3">
      <c r="A121" s="10" t="s">
        <v>6964</v>
      </c>
      <c r="B121" s="10" t="s">
        <v>6965</v>
      </c>
      <c r="C121" s="10">
        <v>100</v>
      </c>
      <c r="D121" s="10">
        <v>99.591999999999999</v>
      </c>
      <c r="E121" s="10" t="s">
        <v>6966</v>
      </c>
    </row>
    <row r="122" spans="1:5" x14ac:dyDescent="0.3">
      <c r="A122" s="10" t="s">
        <v>6967</v>
      </c>
      <c r="B122" s="10" t="s">
        <v>6968</v>
      </c>
      <c r="C122" s="10">
        <v>100</v>
      </c>
      <c r="D122" s="10">
        <v>100</v>
      </c>
      <c r="E122" s="10" t="s">
        <v>6969</v>
      </c>
    </row>
    <row r="123" spans="1:5" x14ac:dyDescent="0.3">
      <c r="A123" s="10" t="s">
        <v>6970</v>
      </c>
      <c r="B123" s="10" t="s">
        <v>6971</v>
      </c>
      <c r="C123" s="10">
        <v>100</v>
      </c>
      <c r="D123" s="10">
        <v>100</v>
      </c>
      <c r="E123" s="10" t="s">
        <v>6972</v>
      </c>
    </row>
    <row r="124" spans="1:5" x14ac:dyDescent="0.3">
      <c r="A124" s="10" t="s">
        <v>6973</v>
      </c>
      <c r="B124" s="10" t="s">
        <v>6974</v>
      </c>
      <c r="C124" s="10">
        <v>100</v>
      </c>
      <c r="D124" s="10">
        <v>100</v>
      </c>
      <c r="E124" s="10" t="s">
        <v>6975</v>
      </c>
    </row>
    <row r="125" spans="1:5" x14ac:dyDescent="0.3">
      <c r="A125" s="10" t="s">
        <v>6976</v>
      </c>
      <c r="B125" s="10" t="s">
        <v>6977</v>
      </c>
      <c r="C125" s="10">
        <v>100</v>
      </c>
      <c r="D125" s="10">
        <v>99.887</v>
      </c>
      <c r="E125" s="10" t="s">
        <v>6978</v>
      </c>
    </row>
    <row r="126" spans="1:5" x14ac:dyDescent="0.3">
      <c r="A126" s="10" t="s">
        <v>6979</v>
      </c>
      <c r="B126" s="10" t="s">
        <v>6980</v>
      </c>
      <c r="C126" s="10">
        <v>100</v>
      </c>
      <c r="D126" s="10">
        <v>100</v>
      </c>
      <c r="E126" s="10" t="s">
        <v>6981</v>
      </c>
    </row>
    <row r="127" spans="1:5" x14ac:dyDescent="0.3">
      <c r="A127" s="10" t="s">
        <v>6982</v>
      </c>
      <c r="B127" s="10" t="s">
        <v>6983</v>
      </c>
      <c r="C127" s="10">
        <v>100</v>
      </c>
      <c r="D127" s="10">
        <v>100</v>
      </c>
      <c r="E127" s="10" t="s">
        <v>6984</v>
      </c>
    </row>
    <row r="128" spans="1:5" x14ac:dyDescent="0.3">
      <c r="A128" s="10" t="s">
        <v>6985</v>
      </c>
      <c r="B128" s="10" t="s">
        <v>6986</v>
      </c>
      <c r="C128" s="10">
        <v>100</v>
      </c>
      <c r="D128" s="10">
        <v>100</v>
      </c>
      <c r="E128" s="10" t="s">
        <v>6987</v>
      </c>
    </row>
    <row r="129" spans="1:5" x14ac:dyDescent="0.3">
      <c r="A129" s="10" t="s">
        <v>6988</v>
      </c>
      <c r="B129" s="10" t="s">
        <v>6989</v>
      </c>
      <c r="C129" s="10">
        <v>100</v>
      </c>
      <c r="D129" s="10">
        <v>100</v>
      </c>
      <c r="E129" s="10" t="s">
        <v>6990</v>
      </c>
    </row>
    <row r="130" spans="1:5" x14ac:dyDescent="0.3">
      <c r="A130" s="10" t="s">
        <v>6991</v>
      </c>
      <c r="B130" s="10" t="s">
        <v>6992</v>
      </c>
      <c r="C130" s="10">
        <v>100</v>
      </c>
      <c r="D130" s="10">
        <v>98.99</v>
      </c>
      <c r="E130" s="10" t="s">
        <v>6993</v>
      </c>
    </row>
    <row r="131" spans="1:5" x14ac:dyDescent="0.3">
      <c r="A131" s="10" t="s">
        <v>6994</v>
      </c>
      <c r="B131" s="10" t="s">
        <v>6995</v>
      </c>
      <c r="C131" s="10">
        <v>100</v>
      </c>
      <c r="D131" s="10">
        <v>98.75</v>
      </c>
      <c r="E131" s="10" t="s">
        <v>6996</v>
      </c>
    </row>
    <row r="132" spans="1:5" x14ac:dyDescent="0.3">
      <c r="A132" s="10" t="s">
        <v>6997</v>
      </c>
      <c r="B132" s="10" t="s">
        <v>6998</v>
      </c>
      <c r="C132" s="10">
        <v>100</v>
      </c>
      <c r="D132" s="10">
        <v>100</v>
      </c>
      <c r="E132" s="10" t="s">
        <v>6999</v>
      </c>
    </row>
    <row r="133" spans="1:5" x14ac:dyDescent="0.3">
      <c r="A133" s="10" t="s">
        <v>7000</v>
      </c>
      <c r="B133" s="10" t="s">
        <v>7001</v>
      </c>
      <c r="C133" s="10">
        <v>100</v>
      </c>
      <c r="D133" s="10">
        <v>100</v>
      </c>
      <c r="E133" s="10" t="s">
        <v>7002</v>
      </c>
    </row>
    <row r="134" spans="1:5" x14ac:dyDescent="0.3">
      <c r="A134" s="10" t="s">
        <v>7003</v>
      </c>
      <c r="B134" s="10" t="s">
        <v>7004</v>
      </c>
      <c r="C134" s="10">
        <v>100</v>
      </c>
      <c r="D134" s="10">
        <v>100</v>
      </c>
      <c r="E134" s="10" t="s">
        <v>7005</v>
      </c>
    </row>
    <row r="135" spans="1:5" x14ac:dyDescent="0.3">
      <c r="A135" s="10" t="s">
        <v>7006</v>
      </c>
      <c r="B135" s="10" t="s">
        <v>7007</v>
      </c>
      <c r="C135" s="10">
        <v>100</v>
      </c>
      <c r="D135" s="10">
        <v>99.424999999999997</v>
      </c>
      <c r="E135" s="10" t="s">
        <v>7008</v>
      </c>
    </row>
    <row r="136" spans="1:5" x14ac:dyDescent="0.3">
      <c r="A136" s="10" t="s">
        <v>7009</v>
      </c>
      <c r="B136" s="10" t="s">
        <v>7010</v>
      </c>
      <c r="C136" s="10">
        <v>100</v>
      </c>
      <c r="D136" s="10">
        <v>99.564999999999998</v>
      </c>
      <c r="E136" s="10" t="s">
        <v>7011</v>
      </c>
    </row>
    <row r="137" spans="1:5" x14ac:dyDescent="0.3">
      <c r="A137" s="10" t="s">
        <v>7012</v>
      </c>
      <c r="B137" s="10" t="s">
        <v>7013</v>
      </c>
      <c r="C137" s="10">
        <v>100</v>
      </c>
      <c r="D137" s="10">
        <v>100</v>
      </c>
      <c r="E137" s="10" t="s">
        <v>7014</v>
      </c>
    </row>
    <row r="138" spans="1:5" x14ac:dyDescent="0.3">
      <c r="A138" s="10" t="s">
        <v>7015</v>
      </c>
      <c r="B138" s="10" t="s">
        <v>7016</v>
      </c>
      <c r="C138" s="10">
        <v>100</v>
      </c>
      <c r="D138" s="10">
        <v>100</v>
      </c>
      <c r="E138" s="10" t="s">
        <v>7017</v>
      </c>
    </row>
    <row r="139" spans="1:5" x14ac:dyDescent="0.3">
      <c r="A139" s="10" t="s">
        <v>7018</v>
      </c>
      <c r="B139" s="10" t="s">
        <v>7019</v>
      </c>
      <c r="C139" s="10">
        <v>100</v>
      </c>
      <c r="D139" s="10">
        <v>81.947999999999993</v>
      </c>
      <c r="E139" s="10" t="s">
        <v>7020</v>
      </c>
    </row>
    <row r="140" spans="1:5" x14ac:dyDescent="0.3">
      <c r="A140" s="10" t="s">
        <v>7021</v>
      </c>
      <c r="B140" s="10" t="s">
        <v>7022</v>
      </c>
      <c r="C140" s="10">
        <v>99</v>
      </c>
      <c r="D140" s="10">
        <v>80.44</v>
      </c>
      <c r="E140" s="10" t="s">
        <v>7023</v>
      </c>
    </row>
    <row r="141" spans="1:5" x14ac:dyDescent="0.3">
      <c r="A141" s="10" t="s">
        <v>7024</v>
      </c>
      <c r="B141" s="10" t="s">
        <v>7025</v>
      </c>
      <c r="C141" s="10">
        <v>100</v>
      </c>
      <c r="D141" s="10">
        <v>93.376999999999995</v>
      </c>
      <c r="E141" s="10" t="s">
        <v>7026</v>
      </c>
    </row>
    <row r="142" spans="1:5" x14ac:dyDescent="0.3">
      <c r="A142" s="10" t="s">
        <v>7027</v>
      </c>
      <c r="B142" s="10" t="s">
        <v>7028</v>
      </c>
      <c r="C142" s="10">
        <v>99</v>
      </c>
      <c r="D142" s="10">
        <v>85.873999999999995</v>
      </c>
      <c r="E142" s="10" t="s">
        <v>7029</v>
      </c>
    </row>
    <row r="143" spans="1:5" x14ac:dyDescent="0.3">
      <c r="A143" s="10" t="s">
        <v>7030</v>
      </c>
      <c r="B143" s="10" t="s">
        <v>7031</v>
      </c>
      <c r="C143" s="10">
        <v>100</v>
      </c>
      <c r="D143" s="10">
        <v>100</v>
      </c>
      <c r="E143" s="10" t="s">
        <v>7032</v>
      </c>
    </row>
    <row r="144" spans="1:5" x14ac:dyDescent="0.3">
      <c r="A144" s="10" t="s">
        <v>7033</v>
      </c>
      <c r="B144" s="10" t="s">
        <v>7034</v>
      </c>
      <c r="C144" s="10">
        <v>99</v>
      </c>
      <c r="D144" s="10">
        <v>99.528000000000006</v>
      </c>
      <c r="E144" s="10" t="s">
        <v>7035</v>
      </c>
    </row>
    <row r="145" spans="1:5" x14ac:dyDescent="0.3">
      <c r="A145" s="10" t="s">
        <v>7036</v>
      </c>
      <c r="B145" s="10" t="s">
        <v>7037</v>
      </c>
      <c r="C145" s="10">
        <v>100</v>
      </c>
      <c r="D145" s="10">
        <v>99.558999999999997</v>
      </c>
      <c r="E145" s="10" t="s">
        <v>7038</v>
      </c>
    </row>
    <row r="146" spans="1:5" x14ac:dyDescent="0.3">
      <c r="A146" s="10" t="s">
        <v>7039</v>
      </c>
      <c r="B146" s="10" t="s">
        <v>7040</v>
      </c>
      <c r="C146" s="10">
        <v>100</v>
      </c>
      <c r="D146" s="10">
        <v>100</v>
      </c>
      <c r="E146" s="10" t="s">
        <v>7041</v>
      </c>
    </row>
    <row r="147" spans="1:5" x14ac:dyDescent="0.3">
      <c r="A147" s="10" t="s">
        <v>7042</v>
      </c>
      <c r="B147" s="10" t="s">
        <v>7043</v>
      </c>
      <c r="C147" s="10">
        <v>100</v>
      </c>
      <c r="D147" s="10">
        <v>99.484999999999999</v>
      </c>
      <c r="E147" s="10" t="s">
        <v>7044</v>
      </c>
    </row>
    <row r="148" spans="1:5" x14ac:dyDescent="0.3">
      <c r="A148" s="10" t="s">
        <v>7045</v>
      </c>
      <c r="B148" s="10" t="s">
        <v>7046</v>
      </c>
      <c r="C148" s="10">
        <v>100</v>
      </c>
      <c r="D148" s="10">
        <v>82.094999999999999</v>
      </c>
      <c r="E148" s="10" t="s">
        <v>7047</v>
      </c>
    </row>
    <row r="149" spans="1:5" x14ac:dyDescent="0.3">
      <c r="A149" s="10" t="s">
        <v>7048</v>
      </c>
      <c r="B149" s="10" t="s">
        <v>7049</v>
      </c>
      <c r="C149" s="10">
        <v>100</v>
      </c>
      <c r="D149" s="10">
        <v>85.037000000000006</v>
      </c>
      <c r="E149" s="10" t="s">
        <v>7050</v>
      </c>
    </row>
    <row r="150" spans="1:5" x14ac:dyDescent="0.3">
      <c r="A150" s="10" t="s">
        <v>7051</v>
      </c>
      <c r="B150" s="10" t="s">
        <v>7052</v>
      </c>
      <c r="C150" s="10">
        <v>100</v>
      </c>
      <c r="D150" s="10">
        <v>99.581999999999994</v>
      </c>
      <c r="E150" s="10" t="s">
        <v>7053</v>
      </c>
    </row>
    <row r="151" spans="1:5" x14ac:dyDescent="0.3">
      <c r="A151" s="10" t="s">
        <v>7054</v>
      </c>
      <c r="B151" s="10" t="s">
        <v>7055</v>
      </c>
      <c r="C151" s="10">
        <v>100</v>
      </c>
      <c r="D151" s="10">
        <v>100</v>
      </c>
      <c r="E151" s="10" t="s">
        <v>7056</v>
      </c>
    </row>
    <row r="152" spans="1:5" x14ac:dyDescent="0.3">
      <c r="A152" s="10" t="s">
        <v>7057</v>
      </c>
      <c r="B152" s="10" t="s">
        <v>7058</v>
      </c>
      <c r="C152" s="10">
        <v>100</v>
      </c>
      <c r="D152" s="10">
        <v>99.248000000000005</v>
      </c>
      <c r="E152" s="10" t="s">
        <v>7059</v>
      </c>
    </row>
    <row r="153" spans="1:5" x14ac:dyDescent="0.3">
      <c r="A153" s="10" t="s">
        <v>7060</v>
      </c>
      <c r="B153" s="10" t="s">
        <v>7061</v>
      </c>
      <c r="C153" s="10">
        <v>99</v>
      </c>
      <c r="D153" s="10">
        <v>88.649000000000001</v>
      </c>
      <c r="E153" s="10" t="s">
        <v>7062</v>
      </c>
    </row>
    <row r="154" spans="1:5" x14ac:dyDescent="0.3">
      <c r="A154" s="10" t="s">
        <v>7063</v>
      </c>
      <c r="B154" s="10" t="s">
        <v>7064</v>
      </c>
      <c r="C154" s="10">
        <v>99</v>
      </c>
      <c r="D154" s="10">
        <v>83.278999999999996</v>
      </c>
      <c r="E154" s="10" t="s">
        <v>7065</v>
      </c>
    </row>
    <row r="155" spans="1:5" x14ac:dyDescent="0.3">
      <c r="A155" s="10" t="s">
        <v>7066</v>
      </c>
      <c r="B155" s="10" t="s">
        <v>7067</v>
      </c>
      <c r="C155" s="10">
        <v>100</v>
      </c>
      <c r="D155" s="10">
        <v>99.373000000000005</v>
      </c>
      <c r="E155" s="10" t="s">
        <v>7068</v>
      </c>
    </row>
    <row r="156" spans="1:5" x14ac:dyDescent="0.3">
      <c r="A156" s="10" t="s">
        <v>7069</v>
      </c>
      <c r="B156" s="10" t="s">
        <v>7070</v>
      </c>
      <c r="C156" s="10">
        <v>100</v>
      </c>
      <c r="D156" s="10">
        <v>93.728999999999999</v>
      </c>
      <c r="E156" s="10" t="s">
        <v>7071</v>
      </c>
    </row>
    <row r="157" spans="1:5" x14ac:dyDescent="0.3">
      <c r="A157" s="10" t="s">
        <v>7072</v>
      </c>
      <c r="B157" s="10" t="s">
        <v>7073</v>
      </c>
      <c r="C157" s="10">
        <v>100</v>
      </c>
      <c r="D157" s="10">
        <v>99.790999999999997</v>
      </c>
      <c r="E157" s="10" t="s">
        <v>7074</v>
      </c>
    </row>
    <row r="158" spans="1:5" x14ac:dyDescent="0.3">
      <c r="A158" s="10" t="s">
        <v>7075</v>
      </c>
      <c r="B158" s="10" t="s">
        <v>7076</v>
      </c>
      <c r="C158" s="10">
        <v>100</v>
      </c>
      <c r="D158" s="10">
        <v>100</v>
      </c>
      <c r="E158" s="10" t="s">
        <v>7077</v>
      </c>
    </row>
    <row r="159" spans="1:5" x14ac:dyDescent="0.3">
      <c r="A159" s="10" t="s">
        <v>7078</v>
      </c>
      <c r="B159" s="10" t="s">
        <v>7079</v>
      </c>
      <c r="C159" s="10">
        <v>100</v>
      </c>
      <c r="D159" s="10">
        <v>99.384</v>
      </c>
      <c r="E159" s="10" t="s">
        <v>7080</v>
      </c>
    </row>
    <row r="160" spans="1:5" x14ac:dyDescent="0.3">
      <c r="A160" s="10" t="s">
        <v>7081</v>
      </c>
      <c r="B160" s="10" t="s">
        <v>7082</v>
      </c>
      <c r="C160" s="10">
        <v>100</v>
      </c>
      <c r="D160" s="10">
        <v>100</v>
      </c>
      <c r="E160" s="10" t="s">
        <v>7083</v>
      </c>
    </row>
    <row r="161" spans="1:5" x14ac:dyDescent="0.3">
      <c r="A161" s="10" t="s">
        <v>7084</v>
      </c>
      <c r="B161" s="10" t="s">
        <v>7085</v>
      </c>
      <c r="C161" s="10">
        <v>100</v>
      </c>
      <c r="D161" s="10">
        <v>100</v>
      </c>
      <c r="E161" s="10" t="s">
        <v>7086</v>
      </c>
    </row>
    <row r="162" spans="1:5" x14ac:dyDescent="0.3">
      <c r="A162" s="10" t="s">
        <v>7087</v>
      </c>
      <c r="B162" s="10" t="s">
        <v>7088</v>
      </c>
      <c r="C162" s="10">
        <v>100</v>
      </c>
      <c r="D162" s="10">
        <v>100</v>
      </c>
      <c r="E162" s="10" t="s">
        <v>7089</v>
      </c>
    </row>
    <row r="163" spans="1:5" x14ac:dyDescent="0.3">
      <c r="A163" s="10" t="s">
        <v>7090</v>
      </c>
      <c r="B163" s="10" t="s">
        <v>7091</v>
      </c>
      <c r="C163" s="10">
        <v>100</v>
      </c>
      <c r="D163" s="10">
        <v>100</v>
      </c>
      <c r="E163" s="10" t="s">
        <v>7092</v>
      </c>
    </row>
    <row r="164" spans="1:5" x14ac:dyDescent="0.3">
      <c r="A164" s="10" t="s">
        <v>7093</v>
      </c>
      <c r="B164" s="10" t="s">
        <v>7094</v>
      </c>
      <c r="C164" s="10">
        <v>100</v>
      </c>
      <c r="D164" s="10">
        <v>100</v>
      </c>
      <c r="E164" s="10" t="s">
        <v>7095</v>
      </c>
    </row>
    <row r="165" spans="1:5" x14ac:dyDescent="0.3">
      <c r="A165" s="10" t="s">
        <v>7096</v>
      </c>
      <c r="B165" s="10" t="s">
        <v>7097</v>
      </c>
      <c r="C165" s="10">
        <v>100</v>
      </c>
      <c r="D165" s="10">
        <v>99.766000000000005</v>
      </c>
      <c r="E165" s="10" t="s">
        <v>7098</v>
      </c>
    </row>
    <row r="166" spans="1:5" x14ac:dyDescent="0.3">
      <c r="A166" s="10" t="s">
        <v>7099</v>
      </c>
      <c r="B166" s="10" t="s">
        <v>7100</v>
      </c>
      <c r="C166" s="10">
        <v>100</v>
      </c>
      <c r="D166" s="10">
        <v>99.772999999999996</v>
      </c>
      <c r="E166" s="10" t="s">
        <v>7101</v>
      </c>
    </row>
    <row r="167" spans="1:5" x14ac:dyDescent="0.3">
      <c r="A167" s="10" t="s">
        <v>7102</v>
      </c>
      <c r="B167" s="10" t="s">
        <v>7103</v>
      </c>
      <c r="C167" s="10">
        <v>100</v>
      </c>
      <c r="D167" s="10">
        <v>98.81</v>
      </c>
      <c r="E167" s="10" t="s">
        <v>7104</v>
      </c>
    </row>
    <row r="168" spans="1:5" x14ac:dyDescent="0.3">
      <c r="A168" s="10" t="s">
        <v>7105</v>
      </c>
      <c r="B168" s="10" t="s">
        <v>7106</v>
      </c>
      <c r="C168" s="10">
        <v>100</v>
      </c>
      <c r="D168" s="10">
        <v>100</v>
      </c>
      <c r="E168" s="10" t="s">
        <v>7107</v>
      </c>
    </row>
    <row r="169" spans="1:5" x14ac:dyDescent="0.3">
      <c r="A169" s="10" t="s">
        <v>7108</v>
      </c>
      <c r="B169" s="10" t="s">
        <v>7109</v>
      </c>
      <c r="C169" s="10">
        <v>100</v>
      </c>
      <c r="D169" s="10">
        <v>100</v>
      </c>
      <c r="E169" s="10" t="s">
        <v>7110</v>
      </c>
    </row>
    <row r="170" spans="1:5" x14ac:dyDescent="0.3">
      <c r="A170" s="10" t="s">
        <v>7111</v>
      </c>
      <c r="B170" s="10" t="s">
        <v>7112</v>
      </c>
      <c r="C170" s="10">
        <v>99</v>
      </c>
      <c r="D170" s="10">
        <v>92.394999999999996</v>
      </c>
      <c r="E170" s="10" t="s">
        <v>7113</v>
      </c>
    </row>
    <row r="171" spans="1:5" x14ac:dyDescent="0.3">
      <c r="A171" s="10" t="s">
        <v>7114</v>
      </c>
      <c r="B171" s="10" t="s">
        <v>7115</v>
      </c>
      <c r="C171" s="10">
        <v>100</v>
      </c>
      <c r="D171" s="10">
        <v>86.93</v>
      </c>
      <c r="E171" s="10" t="s">
        <v>7116</v>
      </c>
    </row>
    <row r="172" spans="1:5" x14ac:dyDescent="0.3">
      <c r="A172" s="10" t="s">
        <v>7117</v>
      </c>
      <c r="B172" s="10" t="s">
        <v>7118</v>
      </c>
      <c r="C172" s="10">
        <v>100</v>
      </c>
      <c r="D172" s="10">
        <v>84.477999999999994</v>
      </c>
      <c r="E172" s="10" t="s">
        <v>7119</v>
      </c>
    </row>
    <row r="173" spans="1:5" x14ac:dyDescent="0.3">
      <c r="A173" s="10" t="s">
        <v>7120</v>
      </c>
      <c r="B173" s="10" t="s">
        <v>7121</v>
      </c>
      <c r="C173" s="10">
        <v>99</v>
      </c>
      <c r="D173" s="10">
        <v>90.709000000000003</v>
      </c>
      <c r="E173" s="10" t="s">
        <v>7122</v>
      </c>
    </row>
    <row r="174" spans="1:5" x14ac:dyDescent="0.3">
      <c r="A174" s="10" t="s">
        <v>7123</v>
      </c>
      <c r="B174" s="10" t="s">
        <v>7124</v>
      </c>
      <c r="C174" s="10">
        <v>100</v>
      </c>
      <c r="D174" s="10">
        <v>84.655000000000001</v>
      </c>
      <c r="E174" s="10" t="s">
        <v>7125</v>
      </c>
    </row>
    <row r="175" spans="1:5" x14ac:dyDescent="0.3">
      <c r="A175" s="10" t="s">
        <v>7126</v>
      </c>
      <c r="B175" s="10" t="s">
        <v>7127</v>
      </c>
      <c r="C175" s="10">
        <v>99</v>
      </c>
      <c r="D175" s="10">
        <v>86.141999999999996</v>
      </c>
      <c r="E175" s="10" t="s">
        <v>7128</v>
      </c>
    </row>
    <row r="176" spans="1:5" x14ac:dyDescent="0.3">
      <c r="A176" s="10" t="s">
        <v>7129</v>
      </c>
      <c r="B176" s="10" t="s">
        <v>7130</v>
      </c>
      <c r="C176" s="10">
        <v>100</v>
      </c>
      <c r="D176" s="10">
        <v>88.421000000000006</v>
      </c>
      <c r="E176" s="10" t="s">
        <v>7131</v>
      </c>
    </row>
    <row r="177" spans="1:5" x14ac:dyDescent="0.3">
      <c r="A177" s="10" t="s">
        <v>7132</v>
      </c>
      <c r="B177" s="10" t="s">
        <v>7133</v>
      </c>
      <c r="C177" s="10">
        <v>99</v>
      </c>
      <c r="D177" s="10">
        <v>89.918999999999997</v>
      </c>
      <c r="E177" s="10" t="s">
        <v>7134</v>
      </c>
    </row>
    <row r="178" spans="1:5" x14ac:dyDescent="0.3">
      <c r="A178" s="10" t="s">
        <v>7135</v>
      </c>
      <c r="B178" s="10" t="s">
        <v>7136</v>
      </c>
      <c r="C178" s="10">
        <v>100</v>
      </c>
      <c r="D178" s="10">
        <v>99.403000000000006</v>
      </c>
      <c r="E178" s="10" t="s">
        <v>7137</v>
      </c>
    </row>
    <row r="179" spans="1:5" x14ac:dyDescent="0.3">
      <c r="A179" s="10" t="s">
        <v>7138</v>
      </c>
      <c r="B179" s="10" t="s">
        <v>7139</v>
      </c>
      <c r="C179" s="10">
        <v>100</v>
      </c>
      <c r="D179" s="10">
        <v>100</v>
      </c>
      <c r="E179" s="10" t="s">
        <v>7140</v>
      </c>
    </row>
    <row r="180" spans="1:5" x14ac:dyDescent="0.3">
      <c r="A180" s="10" t="s">
        <v>7141</v>
      </c>
      <c r="B180" s="10" t="s">
        <v>7142</v>
      </c>
      <c r="C180" s="10">
        <v>100</v>
      </c>
      <c r="D180" s="10">
        <v>99.875</v>
      </c>
      <c r="E180" s="10" t="s">
        <v>7143</v>
      </c>
    </row>
    <row r="181" spans="1:5" x14ac:dyDescent="0.3">
      <c r="A181" s="10" t="s">
        <v>7144</v>
      </c>
      <c r="B181" s="10" t="s">
        <v>7145</v>
      </c>
      <c r="C181" s="10">
        <v>97</v>
      </c>
      <c r="D181" s="10">
        <v>100</v>
      </c>
      <c r="E181" s="10" t="s">
        <v>7146</v>
      </c>
    </row>
    <row r="182" spans="1:5" x14ac:dyDescent="0.3">
      <c r="A182" s="10" t="s">
        <v>7147</v>
      </c>
      <c r="B182" s="10" t="s">
        <v>7148</v>
      </c>
      <c r="C182" s="10">
        <v>100</v>
      </c>
      <c r="D182" s="10">
        <v>100</v>
      </c>
      <c r="E182" s="10" t="s">
        <v>7149</v>
      </c>
    </row>
    <row r="183" spans="1:5" x14ac:dyDescent="0.3">
      <c r="A183" s="10" t="s">
        <v>7150</v>
      </c>
      <c r="B183" s="10" t="s">
        <v>7151</v>
      </c>
      <c r="C183" s="10">
        <v>100</v>
      </c>
      <c r="D183" s="10">
        <v>100</v>
      </c>
      <c r="E183" s="10" t="s">
        <v>7152</v>
      </c>
    </row>
    <row r="184" spans="1:5" x14ac:dyDescent="0.3">
      <c r="A184" s="10" t="s">
        <v>7153</v>
      </c>
      <c r="B184" s="10" t="s">
        <v>7154</v>
      </c>
      <c r="C184" s="10">
        <v>100</v>
      </c>
      <c r="D184" s="10">
        <v>89.188999999999993</v>
      </c>
      <c r="E184" s="10" t="s">
        <v>7155</v>
      </c>
    </row>
    <row r="185" spans="1:5" x14ac:dyDescent="0.3">
      <c r="A185" s="10" t="s">
        <v>7156</v>
      </c>
      <c r="B185" s="10" t="s">
        <v>7157</v>
      </c>
      <c r="C185" s="10">
        <v>99</v>
      </c>
      <c r="D185" s="10">
        <v>83.75</v>
      </c>
      <c r="E185" s="10" t="s">
        <v>7158</v>
      </c>
    </row>
    <row r="186" spans="1:5" x14ac:dyDescent="0.3">
      <c r="A186" s="10" t="s">
        <v>7159</v>
      </c>
      <c r="B186" s="10" t="s">
        <v>7160</v>
      </c>
      <c r="C186" s="10">
        <v>91</v>
      </c>
      <c r="D186" s="10">
        <v>88.75</v>
      </c>
      <c r="E186" s="10" t="s">
        <v>7161</v>
      </c>
    </row>
    <row r="187" spans="1:5" x14ac:dyDescent="0.3">
      <c r="A187" s="10" t="s">
        <v>7162</v>
      </c>
      <c r="B187" s="10" t="s">
        <v>7163</v>
      </c>
      <c r="C187" s="10">
        <v>100</v>
      </c>
      <c r="D187" s="10">
        <v>100</v>
      </c>
      <c r="E187" s="10" t="s">
        <v>7164</v>
      </c>
    </row>
    <row r="188" spans="1:5" x14ac:dyDescent="0.3">
      <c r="A188" s="10" t="s">
        <v>7165</v>
      </c>
      <c r="B188" s="10" t="s">
        <v>7166</v>
      </c>
      <c r="C188" s="10">
        <v>100</v>
      </c>
      <c r="D188" s="10">
        <v>100</v>
      </c>
      <c r="E188" s="10" t="s">
        <v>7167</v>
      </c>
    </row>
    <row r="189" spans="1:5" x14ac:dyDescent="0.3">
      <c r="A189" s="10" t="s">
        <v>7168</v>
      </c>
      <c r="B189" s="10" t="s">
        <v>7169</v>
      </c>
      <c r="C189" s="10">
        <v>100</v>
      </c>
      <c r="D189" s="10">
        <v>100</v>
      </c>
      <c r="E189" s="10" t="s">
        <v>7170</v>
      </c>
    </row>
    <row r="190" spans="1:5" x14ac:dyDescent="0.3">
      <c r="A190" s="10" t="s">
        <v>7171</v>
      </c>
      <c r="B190" s="10" t="s">
        <v>7172</v>
      </c>
      <c r="C190" s="10">
        <v>100</v>
      </c>
      <c r="D190" s="10">
        <v>100</v>
      </c>
      <c r="E190" s="10" t="s">
        <v>7173</v>
      </c>
    </row>
    <row r="191" spans="1:5" x14ac:dyDescent="0.3">
      <c r="A191" s="10" t="s">
        <v>7174</v>
      </c>
      <c r="B191" s="10" t="s">
        <v>7175</v>
      </c>
      <c r="C191" s="10">
        <v>100</v>
      </c>
      <c r="D191" s="10">
        <v>100</v>
      </c>
      <c r="E191" s="10" t="s">
        <v>7176</v>
      </c>
    </row>
    <row r="192" spans="1:5" x14ac:dyDescent="0.3">
      <c r="A192" s="10" t="s">
        <v>7177</v>
      </c>
      <c r="B192" s="10" t="s">
        <v>7178</v>
      </c>
      <c r="C192" s="10">
        <v>100</v>
      </c>
      <c r="D192" s="10">
        <v>100</v>
      </c>
      <c r="E192" s="10" t="s">
        <v>7179</v>
      </c>
    </row>
    <row r="193" spans="1:5" x14ac:dyDescent="0.3">
      <c r="A193" s="10" t="s">
        <v>7180</v>
      </c>
      <c r="B193" s="10" t="s">
        <v>7181</v>
      </c>
      <c r="C193" s="10">
        <v>87</v>
      </c>
      <c r="D193" s="10">
        <v>100</v>
      </c>
      <c r="E193" s="10" t="s">
        <v>7182</v>
      </c>
    </row>
    <row r="194" spans="1:5" x14ac:dyDescent="0.3">
      <c r="A194" s="10" t="s">
        <v>7183</v>
      </c>
      <c r="B194" s="10" t="s">
        <v>7184</v>
      </c>
      <c r="C194" s="10">
        <v>100</v>
      </c>
      <c r="D194" s="10">
        <v>99.769000000000005</v>
      </c>
      <c r="E194" s="10" t="s">
        <v>7185</v>
      </c>
    </row>
    <row r="195" spans="1:5" x14ac:dyDescent="0.3">
      <c r="A195" s="10" t="s">
        <v>7186</v>
      </c>
      <c r="B195" s="10" t="s">
        <v>7187</v>
      </c>
      <c r="C195" s="10">
        <v>100</v>
      </c>
      <c r="D195" s="10">
        <v>100</v>
      </c>
      <c r="E195" s="10" t="s">
        <v>7188</v>
      </c>
    </row>
    <row r="196" spans="1:5" x14ac:dyDescent="0.3">
      <c r="A196" s="10" t="s">
        <v>7189</v>
      </c>
      <c r="B196" s="10" t="s">
        <v>7190</v>
      </c>
      <c r="C196" s="10">
        <v>100</v>
      </c>
      <c r="D196" s="10">
        <v>100</v>
      </c>
      <c r="E196" s="10" t="s">
        <v>7191</v>
      </c>
    </row>
    <row r="197" spans="1:5" x14ac:dyDescent="0.3">
      <c r="A197" s="10" t="s">
        <v>7192</v>
      </c>
      <c r="B197" s="10" t="s">
        <v>7193</v>
      </c>
      <c r="C197" s="10">
        <v>100</v>
      </c>
      <c r="D197" s="10">
        <v>99.394000000000005</v>
      </c>
      <c r="E197" s="10" t="s">
        <v>7194</v>
      </c>
    </row>
    <row r="198" spans="1:5" x14ac:dyDescent="0.3">
      <c r="A198" s="10" t="s">
        <v>7195</v>
      </c>
      <c r="B198" s="10" t="s">
        <v>7196</v>
      </c>
      <c r="C198" s="10">
        <v>100</v>
      </c>
      <c r="D198" s="10">
        <v>100</v>
      </c>
      <c r="E198" s="10" t="s">
        <v>7197</v>
      </c>
    </row>
    <row r="199" spans="1:5" x14ac:dyDescent="0.3">
      <c r="A199" s="10" t="s">
        <v>7198</v>
      </c>
      <c r="B199" s="10" t="s">
        <v>7199</v>
      </c>
      <c r="C199" s="10">
        <v>100</v>
      </c>
      <c r="D199" s="10">
        <v>100</v>
      </c>
      <c r="E199" s="10" t="s">
        <v>7200</v>
      </c>
    </row>
    <row r="200" spans="1:5" x14ac:dyDescent="0.3">
      <c r="A200" s="10" t="s">
        <v>7201</v>
      </c>
      <c r="B200" s="10" t="s">
        <v>7202</v>
      </c>
      <c r="C200" s="10">
        <v>100</v>
      </c>
      <c r="D200" s="10">
        <v>100</v>
      </c>
      <c r="E200" s="10" t="s">
        <v>7203</v>
      </c>
    </row>
    <row r="201" spans="1:5" x14ac:dyDescent="0.3">
      <c r="A201" s="10" t="s">
        <v>7204</v>
      </c>
      <c r="B201" s="10" t="s">
        <v>7205</v>
      </c>
      <c r="C201" s="10">
        <v>94</v>
      </c>
      <c r="D201" s="10">
        <v>100</v>
      </c>
      <c r="E201" s="10" t="s">
        <v>7206</v>
      </c>
    </row>
    <row r="202" spans="1:5" x14ac:dyDescent="0.3">
      <c r="A202" s="10" t="s">
        <v>7207</v>
      </c>
      <c r="B202" s="10" t="s">
        <v>7208</v>
      </c>
      <c r="C202" s="10">
        <v>100</v>
      </c>
      <c r="D202" s="10">
        <v>98.957999999999998</v>
      </c>
      <c r="E202" s="10" t="s">
        <v>7209</v>
      </c>
    </row>
    <row r="203" spans="1:5" x14ac:dyDescent="0.3">
      <c r="A203" s="10" t="s">
        <v>7210</v>
      </c>
      <c r="B203" s="10" t="s">
        <v>7211</v>
      </c>
      <c r="C203" s="10">
        <v>100</v>
      </c>
      <c r="D203" s="10">
        <v>100</v>
      </c>
      <c r="E203" s="10" t="s">
        <v>7212</v>
      </c>
    </row>
    <row r="204" spans="1:5" x14ac:dyDescent="0.3">
      <c r="A204" s="10" t="s">
        <v>7213</v>
      </c>
      <c r="B204" s="10" t="s">
        <v>7214</v>
      </c>
      <c r="C204" s="10">
        <v>100</v>
      </c>
      <c r="D204" s="10">
        <v>100</v>
      </c>
      <c r="E204" s="10" t="s">
        <v>7215</v>
      </c>
    </row>
    <row r="205" spans="1:5" x14ac:dyDescent="0.3">
      <c r="A205" s="10" t="s">
        <v>7216</v>
      </c>
      <c r="B205" s="10" t="s">
        <v>7217</v>
      </c>
      <c r="C205" s="10">
        <v>100</v>
      </c>
      <c r="D205" s="10">
        <v>100</v>
      </c>
      <c r="E205" s="10" t="s">
        <v>7218</v>
      </c>
    </row>
    <row r="206" spans="1:5" x14ac:dyDescent="0.3">
      <c r="A206" s="10" t="s">
        <v>7219</v>
      </c>
      <c r="B206" s="10" t="s">
        <v>7220</v>
      </c>
      <c r="C206" s="10">
        <v>100</v>
      </c>
      <c r="D206" s="10">
        <v>100</v>
      </c>
      <c r="E206" s="10" t="s">
        <v>7221</v>
      </c>
    </row>
    <row r="207" spans="1:5" x14ac:dyDescent="0.3">
      <c r="A207" s="10" t="s">
        <v>7222</v>
      </c>
      <c r="B207" s="10" t="s">
        <v>7223</v>
      </c>
      <c r="C207" s="10">
        <v>100</v>
      </c>
      <c r="D207" s="10">
        <v>100</v>
      </c>
      <c r="E207" s="10" t="s">
        <v>7224</v>
      </c>
    </row>
    <row r="208" spans="1:5" x14ac:dyDescent="0.3">
      <c r="A208" s="10" t="s">
        <v>7225</v>
      </c>
      <c r="B208" s="10" t="s">
        <v>7226</v>
      </c>
      <c r="C208" s="10">
        <v>100</v>
      </c>
      <c r="D208" s="10">
        <v>100</v>
      </c>
      <c r="E208" s="10" t="s">
        <v>7227</v>
      </c>
    </row>
    <row r="209" spans="1:5" x14ac:dyDescent="0.3">
      <c r="A209" s="10" t="s">
        <v>7228</v>
      </c>
      <c r="B209" s="10" t="s">
        <v>7229</v>
      </c>
      <c r="C209" s="10">
        <v>100</v>
      </c>
      <c r="D209" s="10">
        <v>100</v>
      </c>
      <c r="E209" s="10" t="s">
        <v>7230</v>
      </c>
    </row>
    <row r="210" spans="1:5" x14ac:dyDescent="0.3">
      <c r="A210" s="10" t="s">
        <v>7231</v>
      </c>
      <c r="B210" s="10" t="s">
        <v>7232</v>
      </c>
      <c r="C210" s="10">
        <v>100</v>
      </c>
      <c r="D210" s="10">
        <v>100</v>
      </c>
      <c r="E210" s="10" t="s">
        <v>7233</v>
      </c>
    </row>
    <row r="211" spans="1:5" x14ac:dyDescent="0.3">
      <c r="A211" s="10" t="s">
        <v>7234</v>
      </c>
      <c r="B211" s="10" t="s">
        <v>7235</v>
      </c>
      <c r="C211" s="10">
        <v>100</v>
      </c>
      <c r="D211" s="10">
        <v>100</v>
      </c>
      <c r="E211" s="10" t="s">
        <v>7236</v>
      </c>
    </row>
    <row r="212" spans="1:5" x14ac:dyDescent="0.3">
      <c r="A212" s="10" t="s">
        <v>7237</v>
      </c>
      <c r="B212" s="10" t="s">
        <v>7238</v>
      </c>
      <c r="C212" s="10">
        <v>100</v>
      </c>
      <c r="D212" s="10">
        <v>100</v>
      </c>
      <c r="E212" s="10" t="s">
        <v>7239</v>
      </c>
    </row>
    <row r="213" spans="1:5" x14ac:dyDescent="0.3">
      <c r="A213" s="10" t="s">
        <v>7240</v>
      </c>
      <c r="B213" s="10" t="s">
        <v>7241</v>
      </c>
      <c r="C213" s="10">
        <v>100</v>
      </c>
      <c r="D213" s="10">
        <v>100</v>
      </c>
      <c r="E213" s="10" t="s">
        <v>7242</v>
      </c>
    </row>
    <row r="214" spans="1:5" x14ac:dyDescent="0.3">
      <c r="A214" s="10" t="s">
        <v>7243</v>
      </c>
      <c r="B214" s="10" t="s">
        <v>7244</v>
      </c>
      <c r="C214" s="10">
        <v>99</v>
      </c>
      <c r="D214" s="10">
        <v>89.51</v>
      </c>
      <c r="E214" s="10" t="s">
        <v>7245</v>
      </c>
    </row>
    <row r="215" spans="1:5" x14ac:dyDescent="0.3">
      <c r="A215" s="10" t="s">
        <v>7246</v>
      </c>
      <c r="B215" s="10" t="s">
        <v>7247</v>
      </c>
      <c r="C215" s="10">
        <v>100</v>
      </c>
      <c r="D215" s="10">
        <v>99.27</v>
      </c>
      <c r="E215" s="10" t="s">
        <v>7248</v>
      </c>
    </row>
    <row r="216" spans="1:5" x14ac:dyDescent="0.3">
      <c r="A216" s="10" t="s">
        <v>7249</v>
      </c>
      <c r="B216" s="10" t="s">
        <v>6860</v>
      </c>
      <c r="C216" s="10">
        <v>100</v>
      </c>
      <c r="D216" s="10">
        <v>86.453999999999994</v>
      </c>
      <c r="E216" s="10" t="s">
        <v>6861</v>
      </c>
    </row>
    <row r="217" spans="1:5" x14ac:dyDescent="0.3">
      <c r="A217" s="10" t="s">
        <v>7250</v>
      </c>
      <c r="B217" s="10" t="s">
        <v>7251</v>
      </c>
      <c r="C217" s="10">
        <v>100</v>
      </c>
      <c r="D217" s="10">
        <v>100</v>
      </c>
      <c r="E217" s="10" t="s">
        <v>7252</v>
      </c>
    </row>
    <row r="218" spans="1:5" x14ac:dyDescent="0.3">
      <c r="A218" s="10" t="s">
        <v>7253</v>
      </c>
      <c r="B218" s="10" t="s">
        <v>7254</v>
      </c>
      <c r="C218" s="10">
        <v>100</v>
      </c>
      <c r="D218" s="10">
        <v>100</v>
      </c>
      <c r="E218" s="10" t="s">
        <v>7255</v>
      </c>
    </row>
    <row r="219" spans="1:5" x14ac:dyDescent="0.3">
      <c r="A219" s="10" t="s">
        <v>7256</v>
      </c>
      <c r="B219" s="10" t="s">
        <v>7257</v>
      </c>
      <c r="C219" s="10">
        <v>100</v>
      </c>
      <c r="D219" s="10">
        <v>99.725999999999999</v>
      </c>
      <c r="E219" s="10" t="s">
        <v>7258</v>
      </c>
    </row>
    <row r="220" spans="1:5" x14ac:dyDescent="0.3">
      <c r="A220" s="10" t="s">
        <v>7259</v>
      </c>
      <c r="B220" s="10" t="s">
        <v>7260</v>
      </c>
      <c r="C220" s="10">
        <v>100</v>
      </c>
      <c r="D220" s="10">
        <v>99.683999999999997</v>
      </c>
      <c r="E220" s="10" t="s">
        <v>7261</v>
      </c>
    </row>
    <row r="221" spans="1:5" x14ac:dyDescent="0.3">
      <c r="A221" s="10" t="s">
        <v>7262</v>
      </c>
      <c r="B221" s="10" t="s">
        <v>7263</v>
      </c>
      <c r="C221" s="10">
        <v>100</v>
      </c>
      <c r="D221" s="10">
        <v>100</v>
      </c>
      <c r="E221" s="10" t="s">
        <v>7264</v>
      </c>
    </row>
    <row r="222" spans="1:5" x14ac:dyDescent="0.3">
      <c r="A222" s="10" t="s">
        <v>7265</v>
      </c>
      <c r="B222" s="10" t="s">
        <v>7266</v>
      </c>
      <c r="C222" s="10">
        <v>100</v>
      </c>
      <c r="D222" s="10">
        <v>100</v>
      </c>
      <c r="E222" s="10" t="s">
        <v>7267</v>
      </c>
    </row>
    <row r="223" spans="1:5" x14ac:dyDescent="0.3">
      <c r="A223" s="10" t="s">
        <v>7268</v>
      </c>
      <c r="B223" s="10" t="s">
        <v>7269</v>
      </c>
      <c r="C223" s="10">
        <v>100</v>
      </c>
      <c r="D223" s="10">
        <v>100</v>
      </c>
      <c r="E223" s="10" t="s">
        <v>7270</v>
      </c>
    </row>
    <row r="224" spans="1:5" x14ac:dyDescent="0.3">
      <c r="A224" s="10" t="s">
        <v>7271</v>
      </c>
      <c r="B224" s="10" t="s">
        <v>7272</v>
      </c>
      <c r="C224" s="10">
        <v>100</v>
      </c>
      <c r="D224" s="10">
        <v>99.855000000000004</v>
      </c>
      <c r="E224" s="10" t="s">
        <v>7273</v>
      </c>
    </row>
    <row r="225" spans="1:5" x14ac:dyDescent="0.3">
      <c r="A225" s="10" t="s">
        <v>7274</v>
      </c>
      <c r="B225" s="10" t="s">
        <v>7275</v>
      </c>
      <c r="C225" s="10">
        <v>100</v>
      </c>
      <c r="D225" s="10">
        <v>99.216999999999999</v>
      </c>
      <c r="E225" s="10" t="s">
        <v>7276</v>
      </c>
    </row>
    <row r="226" spans="1:5" x14ac:dyDescent="0.3">
      <c r="A226" s="10" t="s">
        <v>7277</v>
      </c>
      <c r="B226" s="10" t="s">
        <v>7278</v>
      </c>
      <c r="C226" s="10">
        <v>99</v>
      </c>
      <c r="D226" s="10">
        <v>99.533000000000001</v>
      </c>
      <c r="E226" s="10" t="s">
        <v>7279</v>
      </c>
    </row>
    <row r="227" spans="1:5" x14ac:dyDescent="0.3">
      <c r="A227" s="10" t="s">
        <v>7280</v>
      </c>
      <c r="B227" s="10" t="s">
        <v>7281</v>
      </c>
      <c r="C227" s="10">
        <v>100</v>
      </c>
      <c r="D227" s="10">
        <v>100</v>
      </c>
      <c r="E227" s="10" t="s">
        <v>7282</v>
      </c>
    </row>
    <row r="228" spans="1:5" x14ac:dyDescent="0.3">
      <c r="A228" s="10" t="s">
        <v>7283</v>
      </c>
      <c r="B228" s="10" t="s">
        <v>7284</v>
      </c>
      <c r="C228" s="10">
        <v>100</v>
      </c>
      <c r="D228" s="10">
        <v>100</v>
      </c>
      <c r="E228" s="10" t="s">
        <v>7285</v>
      </c>
    </row>
    <row r="229" spans="1:5" x14ac:dyDescent="0.3">
      <c r="A229" s="10" t="s">
        <v>7286</v>
      </c>
      <c r="B229" s="10" t="s">
        <v>7287</v>
      </c>
      <c r="C229" s="10">
        <v>100</v>
      </c>
      <c r="D229" s="10">
        <v>100</v>
      </c>
      <c r="E229" s="10" t="s">
        <v>7288</v>
      </c>
    </row>
    <row r="230" spans="1:5" x14ac:dyDescent="0.3">
      <c r="A230" s="10" t="s">
        <v>7289</v>
      </c>
      <c r="B230" s="10" t="s">
        <v>7290</v>
      </c>
      <c r="C230" s="10">
        <v>100</v>
      </c>
      <c r="D230" s="10">
        <v>98.552999999999997</v>
      </c>
      <c r="E230" s="10" t="s">
        <v>7291</v>
      </c>
    </row>
    <row r="231" spans="1:5" x14ac:dyDescent="0.3">
      <c r="A231" s="10" t="s">
        <v>7292</v>
      </c>
      <c r="B231" s="10" t="s">
        <v>7293</v>
      </c>
      <c r="C231" s="10">
        <v>100</v>
      </c>
      <c r="D231" s="10">
        <v>99.400999999999996</v>
      </c>
      <c r="E231" s="10" t="s">
        <v>7294</v>
      </c>
    </row>
    <row r="232" spans="1:5" x14ac:dyDescent="0.3">
      <c r="A232" s="10" t="s">
        <v>7295</v>
      </c>
      <c r="B232" s="10" t="s">
        <v>7296</v>
      </c>
      <c r="C232" s="10">
        <v>100</v>
      </c>
      <c r="D232" s="10">
        <v>99.701999999999998</v>
      </c>
      <c r="E232" s="10" t="s">
        <v>7297</v>
      </c>
    </row>
    <row r="233" spans="1:5" x14ac:dyDescent="0.3">
      <c r="A233" s="10" t="s">
        <v>7298</v>
      </c>
      <c r="B233" s="10" t="s">
        <v>7299</v>
      </c>
      <c r="C233" s="10">
        <v>100</v>
      </c>
      <c r="D233" s="10">
        <v>100</v>
      </c>
      <c r="E233" s="10" t="s">
        <v>7300</v>
      </c>
    </row>
    <row r="234" spans="1:5" x14ac:dyDescent="0.3">
      <c r="A234" s="10" t="s">
        <v>7301</v>
      </c>
      <c r="B234" s="10" t="s">
        <v>7302</v>
      </c>
      <c r="C234" s="10">
        <v>100</v>
      </c>
      <c r="D234" s="10">
        <v>99.661000000000001</v>
      </c>
      <c r="E234" s="10" t="s">
        <v>7303</v>
      </c>
    </row>
    <row r="235" spans="1:5" x14ac:dyDescent="0.3">
      <c r="A235" s="10" t="s">
        <v>7304</v>
      </c>
      <c r="B235" s="10" t="s">
        <v>7305</v>
      </c>
      <c r="C235" s="10">
        <v>100</v>
      </c>
      <c r="D235" s="10">
        <v>100</v>
      </c>
      <c r="E235" s="10" t="s">
        <v>7306</v>
      </c>
    </row>
    <row r="236" spans="1:5" x14ac:dyDescent="0.3">
      <c r="A236" s="10" t="s">
        <v>7307</v>
      </c>
      <c r="B236" s="10" t="s">
        <v>7308</v>
      </c>
      <c r="C236" s="10">
        <v>100</v>
      </c>
      <c r="D236" s="10">
        <v>100</v>
      </c>
      <c r="E236" s="10" t="s">
        <v>7309</v>
      </c>
    </row>
    <row r="237" spans="1:5" x14ac:dyDescent="0.3">
      <c r="A237" s="10" t="s">
        <v>7310</v>
      </c>
      <c r="B237" s="10" t="s">
        <v>7311</v>
      </c>
      <c r="C237" s="10">
        <v>100</v>
      </c>
      <c r="D237" s="10">
        <v>97.436000000000007</v>
      </c>
      <c r="E237" s="10" t="s">
        <v>7312</v>
      </c>
    </row>
    <row r="238" spans="1:5" x14ac:dyDescent="0.3">
      <c r="A238" s="10" t="s">
        <v>7313</v>
      </c>
      <c r="B238" s="10" t="s">
        <v>7314</v>
      </c>
      <c r="C238" s="10">
        <v>100</v>
      </c>
      <c r="D238" s="10">
        <v>99.715000000000003</v>
      </c>
      <c r="E238" s="10" t="s">
        <v>7315</v>
      </c>
    </row>
    <row r="239" spans="1:5" x14ac:dyDescent="0.3">
      <c r="A239" s="10" t="s">
        <v>7316</v>
      </c>
      <c r="B239" s="10" t="s">
        <v>7317</v>
      </c>
      <c r="C239" s="10">
        <v>100</v>
      </c>
      <c r="D239" s="10">
        <v>80</v>
      </c>
      <c r="E239" s="10" t="s">
        <v>7318</v>
      </c>
    </row>
    <row r="240" spans="1:5" x14ac:dyDescent="0.3">
      <c r="A240" s="10" t="s">
        <v>7319</v>
      </c>
      <c r="B240" s="10" t="s">
        <v>7064</v>
      </c>
      <c r="C240" s="10">
        <v>99</v>
      </c>
      <c r="D240" s="10">
        <v>89.869</v>
      </c>
      <c r="E240" s="10" t="s">
        <v>7065</v>
      </c>
    </row>
    <row r="241" spans="1:5" x14ac:dyDescent="0.3">
      <c r="A241" s="10" t="s">
        <v>7320</v>
      </c>
      <c r="B241" s="10" t="s">
        <v>7321</v>
      </c>
      <c r="C241" s="10">
        <v>100</v>
      </c>
      <c r="D241" s="10">
        <v>100</v>
      </c>
      <c r="E241" s="10" t="s">
        <v>7322</v>
      </c>
    </row>
    <row r="242" spans="1:5" x14ac:dyDescent="0.3">
      <c r="A242" s="10" t="s">
        <v>7323</v>
      </c>
      <c r="B242" s="10" t="s">
        <v>7324</v>
      </c>
      <c r="C242" s="10">
        <v>100</v>
      </c>
      <c r="D242" s="10">
        <v>99.582999999999998</v>
      </c>
      <c r="E242" s="10" t="s">
        <v>7325</v>
      </c>
    </row>
    <row r="243" spans="1:5" x14ac:dyDescent="0.3">
      <c r="A243" s="10" t="s">
        <v>7326</v>
      </c>
      <c r="B243" s="10" t="s">
        <v>7327</v>
      </c>
      <c r="C243" s="10">
        <v>100</v>
      </c>
      <c r="D243" s="10">
        <v>99.722999999999999</v>
      </c>
      <c r="E243" s="10" t="s">
        <v>7328</v>
      </c>
    </row>
    <row r="244" spans="1:5" x14ac:dyDescent="0.3">
      <c r="A244" s="10" t="s">
        <v>7329</v>
      </c>
      <c r="B244" s="10" t="s">
        <v>7330</v>
      </c>
      <c r="C244" s="10">
        <v>100</v>
      </c>
      <c r="D244" s="10">
        <v>100</v>
      </c>
      <c r="E244" s="10" t="s">
        <v>7331</v>
      </c>
    </row>
    <row r="245" spans="1:5" x14ac:dyDescent="0.3">
      <c r="A245" s="10" t="s">
        <v>7332</v>
      </c>
      <c r="B245" s="10" t="s">
        <v>7333</v>
      </c>
      <c r="C245" s="10">
        <v>100</v>
      </c>
      <c r="D245" s="10">
        <v>100</v>
      </c>
      <c r="E245" s="10" t="s">
        <v>7334</v>
      </c>
    </row>
    <row r="246" spans="1:5" x14ac:dyDescent="0.3">
      <c r="A246" s="10" t="s">
        <v>7335</v>
      </c>
      <c r="B246" s="10" t="s">
        <v>7064</v>
      </c>
      <c r="C246" s="10">
        <v>99</v>
      </c>
      <c r="D246" s="10">
        <v>82.68</v>
      </c>
      <c r="E246" s="10" t="s">
        <v>7065</v>
      </c>
    </row>
    <row r="247" spans="1:5" x14ac:dyDescent="0.3">
      <c r="A247" s="10" t="s">
        <v>7336</v>
      </c>
      <c r="B247" s="10" t="s">
        <v>7337</v>
      </c>
      <c r="C247" s="10">
        <v>100</v>
      </c>
      <c r="D247" s="10">
        <v>89.454999999999998</v>
      </c>
      <c r="E247" s="10" t="s">
        <v>7338</v>
      </c>
    </row>
    <row r="248" spans="1:5" x14ac:dyDescent="0.3">
      <c r="A248" s="10" t="s">
        <v>7339</v>
      </c>
      <c r="B248" s="10" t="s">
        <v>7340</v>
      </c>
      <c r="C248" s="10">
        <v>100</v>
      </c>
      <c r="D248" s="10">
        <v>98.808000000000007</v>
      </c>
      <c r="E248" s="10" t="s">
        <v>7341</v>
      </c>
    </row>
    <row r="249" spans="1:5" x14ac:dyDescent="0.3">
      <c r="A249" s="10" t="s">
        <v>7342</v>
      </c>
      <c r="B249" s="10" t="s">
        <v>7343</v>
      </c>
      <c r="C249" s="10">
        <v>100</v>
      </c>
      <c r="D249" s="10">
        <v>99.343999999999994</v>
      </c>
      <c r="E249" s="10" t="s">
        <v>7344</v>
      </c>
    </row>
    <row r="250" spans="1:5" x14ac:dyDescent="0.3">
      <c r="A250" s="10" t="s">
        <v>7345</v>
      </c>
      <c r="B250" s="10" t="s">
        <v>6785</v>
      </c>
      <c r="C250" s="10">
        <v>100</v>
      </c>
      <c r="D250" s="10">
        <v>81.959000000000003</v>
      </c>
      <c r="E250" s="10" t="s">
        <v>6786</v>
      </c>
    </row>
    <row r="251" spans="1:5" x14ac:dyDescent="0.3">
      <c r="A251" s="10" t="s">
        <v>7346</v>
      </c>
      <c r="B251" s="10" t="s">
        <v>7347</v>
      </c>
      <c r="C251" s="10">
        <v>100</v>
      </c>
      <c r="D251" s="10">
        <v>96.367999999999995</v>
      </c>
      <c r="E251" s="10" t="s">
        <v>7348</v>
      </c>
    </row>
    <row r="252" spans="1:5" x14ac:dyDescent="0.3">
      <c r="A252" s="10" t="s">
        <v>7349</v>
      </c>
      <c r="B252" s="10" t="s">
        <v>7350</v>
      </c>
      <c r="C252" s="10">
        <v>100</v>
      </c>
      <c r="D252" s="10">
        <v>99.349000000000004</v>
      </c>
      <c r="E252" s="10" t="s">
        <v>7351</v>
      </c>
    </row>
    <row r="253" spans="1:5" x14ac:dyDescent="0.3">
      <c r="A253" s="10" t="s">
        <v>7352</v>
      </c>
      <c r="B253" s="10" t="s">
        <v>7353</v>
      </c>
      <c r="C253" s="10">
        <v>100</v>
      </c>
      <c r="D253" s="10">
        <v>98.113</v>
      </c>
      <c r="E253" s="10" t="s">
        <v>7354</v>
      </c>
    </row>
    <row r="254" spans="1:5" x14ac:dyDescent="0.3">
      <c r="A254" s="10" t="s">
        <v>7355</v>
      </c>
      <c r="B254" s="10" t="s">
        <v>7356</v>
      </c>
      <c r="C254" s="10">
        <v>100</v>
      </c>
      <c r="D254" s="10">
        <v>99.688999999999993</v>
      </c>
      <c r="E254" s="10" t="s">
        <v>7357</v>
      </c>
    </row>
    <row r="255" spans="1:5" x14ac:dyDescent="0.3">
      <c r="A255" s="10" t="s">
        <v>7358</v>
      </c>
      <c r="B255" s="10" t="s">
        <v>7359</v>
      </c>
      <c r="C255" s="10">
        <v>100</v>
      </c>
      <c r="D255" s="10">
        <v>99.706000000000003</v>
      </c>
      <c r="E255" s="10" t="s">
        <v>7360</v>
      </c>
    </row>
    <row r="256" spans="1:5" x14ac:dyDescent="0.3">
      <c r="A256" s="10" t="s">
        <v>7361</v>
      </c>
      <c r="B256" s="10" t="s">
        <v>7362</v>
      </c>
      <c r="C256" s="10">
        <v>100</v>
      </c>
      <c r="D256" s="10">
        <v>100</v>
      </c>
      <c r="E256" s="10" t="s">
        <v>7363</v>
      </c>
    </row>
    <row r="257" spans="1:5" x14ac:dyDescent="0.3">
      <c r="A257" s="10" t="s">
        <v>7364</v>
      </c>
      <c r="B257" s="10" t="s">
        <v>7365</v>
      </c>
      <c r="C257" s="10">
        <v>100</v>
      </c>
      <c r="D257" s="10">
        <v>100</v>
      </c>
      <c r="E257" s="10" t="s">
        <v>7366</v>
      </c>
    </row>
    <row r="258" spans="1:5" x14ac:dyDescent="0.3">
      <c r="A258" s="10" t="s">
        <v>7367</v>
      </c>
      <c r="B258" s="10" t="s">
        <v>7368</v>
      </c>
      <c r="C258" s="10">
        <v>100</v>
      </c>
      <c r="D258" s="10">
        <v>100</v>
      </c>
      <c r="E258" s="10" t="s">
        <v>7369</v>
      </c>
    </row>
    <row r="259" spans="1:5" x14ac:dyDescent="0.3">
      <c r="A259" s="10" t="s">
        <v>7370</v>
      </c>
      <c r="B259" s="10" t="s">
        <v>7371</v>
      </c>
      <c r="C259" s="10">
        <v>100</v>
      </c>
      <c r="D259" s="10">
        <v>100</v>
      </c>
      <c r="E259" s="10" t="s">
        <v>7372</v>
      </c>
    </row>
    <row r="260" spans="1:5" x14ac:dyDescent="0.3">
      <c r="A260" s="10" t="s">
        <v>7373</v>
      </c>
      <c r="B260" s="10" t="s">
        <v>7374</v>
      </c>
      <c r="C260" s="10">
        <v>100</v>
      </c>
      <c r="D260" s="10">
        <v>100</v>
      </c>
      <c r="E260" s="10" t="s">
        <v>7375</v>
      </c>
    </row>
    <row r="261" spans="1:5" x14ac:dyDescent="0.3">
      <c r="A261" s="10" t="s">
        <v>7376</v>
      </c>
      <c r="B261" s="10" t="s">
        <v>7377</v>
      </c>
      <c r="C261" s="10">
        <v>100</v>
      </c>
      <c r="D261" s="10">
        <v>92.087999999999994</v>
      </c>
      <c r="E261" s="10" t="s">
        <v>7378</v>
      </c>
    </row>
    <row r="262" spans="1:5" x14ac:dyDescent="0.3">
      <c r="A262" s="10" t="s">
        <v>7379</v>
      </c>
      <c r="B262" s="10" t="s">
        <v>7380</v>
      </c>
      <c r="C262" s="10">
        <v>99</v>
      </c>
      <c r="D262" s="10">
        <v>85.278999999999996</v>
      </c>
      <c r="E262" s="10" t="s">
        <v>7381</v>
      </c>
    </row>
    <row r="263" spans="1:5" x14ac:dyDescent="0.3">
      <c r="A263" s="10" t="s">
        <v>7382</v>
      </c>
      <c r="B263" s="10" t="s">
        <v>7383</v>
      </c>
      <c r="C263" s="10">
        <v>100</v>
      </c>
      <c r="D263" s="10">
        <v>92.856999999999999</v>
      </c>
      <c r="E263" s="10" t="s">
        <v>7384</v>
      </c>
    </row>
    <row r="264" spans="1:5" x14ac:dyDescent="0.3">
      <c r="A264" s="10" t="s">
        <v>7385</v>
      </c>
      <c r="B264" s="10" t="s">
        <v>7353</v>
      </c>
      <c r="C264" s="10">
        <v>100</v>
      </c>
      <c r="D264" s="10">
        <v>100</v>
      </c>
      <c r="E264" s="10" t="s">
        <v>7354</v>
      </c>
    </row>
    <row r="265" spans="1:5" x14ac:dyDescent="0.3">
      <c r="A265" s="10" t="s">
        <v>7386</v>
      </c>
      <c r="B265" s="10" t="s">
        <v>7387</v>
      </c>
      <c r="C265" s="10">
        <v>100</v>
      </c>
      <c r="D265" s="10">
        <v>99.441000000000003</v>
      </c>
      <c r="E265" s="10" t="s">
        <v>7388</v>
      </c>
    </row>
    <row r="266" spans="1:5" x14ac:dyDescent="0.3">
      <c r="A266" s="10" t="s">
        <v>7389</v>
      </c>
      <c r="B266" s="10" t="s">
        <v>7390</v>
      </c>
      <c r="C266" s="10">
        <v>100</v>
      </c>
      <c r="D266" s="10">
        <v>100</v>
      </c>
      <c r="E266" s="10" t="s">
        <v>7391</v>
      </c>
    </row>
    <row r="267" spans="1:5" x14ac:dyDescent="0.3">
      <c r="A267" s="10" t="s">
        <v>7392</v>
      </c>
      <c r="B267" s="10" t="s">
        <v>7393</v>
      </c>
      <c r="C267" s="10">
        <v>100</v>
      </c>
      <c r="D267" s="10">
        <v>99.891000000000005</v>
      </c>
      <c r="E267" s="10" t="s">
        <v>7394</v>
      </c>
    </row>
    <row r="268" spans="1:5" x14ac:dyDescent="0.3">
      <c r="A268" s="10" t="s">
        <v>7395</v>
      </c>
      <c r="B268" s="10" t="s">
        <v>7396</v>
      </c>
      <c r="C268" s="10">
        <v>100</v>
      </c>
      <c r="D268" s="10">
        <v>100</v>
      </c>
      <c r="E268" s="10" t="s">
        <v>7397</v>
      </c>
    </row>
    <row r="269" spans="1:5" x14ac:dyDescent="0.3">
      <c r="A269" s="10" t="s">
        <v>7398</v>
      </c>
      <c r="B269" s="10" t="s">
        <v>7399</v>
      </c>
      <c r="C269" s="10">
        <v>100</v>
      </c>
      <c r="D269" s="10">
        <v>100</v>
      </c>
      <c r="E269" s="10" t="s">
        <v>7400</v>
      </c>
    </row>
    <row r="270" spans="1:5" x14ac:dyDescent="0.3">
      <c r="A270" s="10" t="s">
        <v>7401</v>
      </c>
      <c r="B270" s="10" t="s">
        <v>7402</v>
      </c>
      <c r="C270" s="10">
        <v>100</v>
      </c>
      <c r="D270" s="10">
        <v>100</v>
      </c>
      <c r="E270" s="10" t="s">
        <v>7403</v>
      </c>
    </row>
    <row r="271" spans="1:5" x14ac:dyDescent="0.3">
      <c r="A271" s="10" t="s">
        <v>7404</v>
      </c>
      <c r="B271" s="10" t="s">
        <v>7405</v>
      </c>
      <c r="C271" s="10">
        <v>100</v>
      </c>
      <c r="D271" s="10">
        <v>100</v>
      </c>
      <c r="E271" s="10" t="s">
        <v>7406</v>
      </c>
    </row>
    <row r="272" spans="1:5" x14ac:dyDescent="0.3">
      <c r="A272" s="10" t="s">
        <v>7407</v>
      </c>
      <c r="B272" s="10" t="s">
        <v>7408</v>
      </c>
      <c r="C272" s="10">
        <v>100</v>
      </c>
      <c r="D272" s="10">
        <v>100</v>
      </c>
      <c r="E272" s="10" t="s">
        <v>7409</v>
      </c>
    </row>
    <row r="273" spans="1:5" x14ac:dyDescent="0.3">
      <c r="A273" s="10" t="s">
        <v>7410</v>
      </c>
      <c r="B273" s="10" t="s">
        <v>7411</v>
      </c>
      <c r="C273" s="10">
        <v>100</v>
      </c>
      <c r="D273" s="10">
        <v>99.656000000000006</v>
      </c>
      <c r="E273" s="10" t="s">
        <v>7412</v>
      </c>
    </row>
    <row r="274" spans="1:5" x14ac:dyDescent="0.3">
      <c r="A274" s="10" t="s">
        <v>7413</v>
      </c>
      <c r="B274" s="10" t="s">
        <v>7414</v>
      </c>
      <c r="C274" s="10">
        <v>100</v>
      </c>
      <c r="D274" s="10">
        <v>100</v>
      </c>
      <c r="E274" s="10" t="s">
        <v>7415</v>
      </c>
    </row>
    <row r="275" spans="1:5" x14ac:dyDescent="0.3">
      <c r="A275" s="10" t="s">
        <v>7416</v>
      </c>
      <c r="B275" s="10" t="s">
        <v>7417</v>
      </c>
      <c r="C275" s="10">
        <v>100</v>
      </c>
      <c r="D275" s="10">
        <v>100</v>
      </c>
      <c r="E275" s="10" t="s">
        <v>7418</v>
      </c>
    </row>
    <row r="276" spans="1:5" x14ac:dyDescent="0.3">
      <c r="A276" s="10" t="s">
        <v>7419</v>
      </c>
      <c r="B276" s="10" t="s">
        <v>7420</v>
      </c>
      <c r="C276" s="10">
        <v>100</v>
      </c>
      <c r="D276" s="10">
        <v>87.414000000000001</v>
      </c>
      <c r="E276" s="10" t="s">
        <v>7421</v>
      </c>
    </row>
    <row r="277" spans="1:5" x14ac:dyDescent="0.3">
      <c r="A277" s="10" t="s">
        <v>7422</v>
      </c>
      <c r="B277" s="10" t="s">
        <v>7423</v>
      </c>
      <c r="C277" s="10">
        <v>100</v>
      </c>
      <c r="D277" s="10">
        <v>80.933999999999997</v>
      </c>
      <c r="E277" s="10" t="s">
        <v>7424</v>
      </c>
    </row>
    <row r="278" spans="1:5" x14ac:dyDescent="0.3">
      <c r="A278" s="10" t="s">
        <v>7425</v>
      </c>
      <c r="B278" s="10" t="s">
        <v>7426</v>
      </c>
      <c r="C278" s="10">
        <v>99</v>
      </c>
      <c r="D278" s="10">
        <v>92.542000000000002</v>
      </c>
      <c r="E278" s="10" t="s">
        <v>7427</v>
      </c>
    </row>
    <row r="279" spans="1:5" x14ac:dyDescent="0.3">
      <c r="A279" s="10" t="s">
        <v>7428</v>
      </c>
      <c r="B279" s="10" t="s">
        <v>7429</v>
      </c>
      <c r="C279" s="10">
        <v>100</v>
      </c>
      <c r="D279" s="10">
        <v>99.722999999999999</v>
      </c>
      <c r="E279" s="10" t="s">
        <v>7430</v>
      </c>
    </row>
    <row r="280" spans="1:5" x14ac:dyDescent="0.3">
      <c r="A280" s="10" t="s">
        <v>7431</v>
      </c>
      <c r="B280" s="10" t="s">
        <v>7432</v>
      </c>
      <c r="C280" s="10">
        <v>100</v>
      </c>
      <c r="D280" s="10">
        <v>100</v>
      </c>
      <c r="E280" s="10" t="s">
        <v>7433</v>
      </c>
    </row>
    <row r="281" spans="1:5" x14ac:dyDescent="0.3">
      <c r="A281" s="10" t="s">
        <v>7434</v>
      </c>
      <c r="B281" s="10" t="s">
        <v>7435</v>
      </c>
      <c r="C281" s="10">
        <v>100</v>
      </c>
      <c r="D281" s="10">
        <v>99.763000000000005</v>
      </c>
      <c r="E281" s="10" t="s">
        <v>7436</v>
      </c>
    </row>
    <row r="282" spans="1:5" x14ac:dyDescent="0.3">
      <c r="A282" s="10" t="s">
        <v>7437</v>
      </c>
      <c r="B282" s="10" t="s">
        <v>7438</v>
      </c>
      <c r="C282" s="10">
        <v>100</v>
      </c>
      <c r="D282" s="10">
        <v>100</v>
      </c>
      <c r="E282" s="10" t="s">
        <v>7439</v>
      </c>
    </row>
    <row r="283" spans="1:5" x14ac:dyDescent="0.3">
      <c r="A283" s="10" t="s">
        <v>7440</v>
      </c>
      <c r="B283" s="10" t="s">
        <v>7441</v>
      </c>
      <c r="C283" s="10">
        <v>97</v>
      </c>
      <c r="D283" s="10">
        <v>100</v>
      </c>
      <c r="E283" s="10" t="s">
        <v>7442</v>
      </c>
    </row>
    <row r="284" spans="1:5" x14ac:dyDescent="0.3">
      <c r="A284" s="10" t="s">
        <v>7443</v>
      </c>
      <c r="B284" s="10" t="s">
        <v>7444</v>
      </c>
      <c r="C284" s="10">
        <v>100</v>
      </c>
      <c r="D284" s="10">
        <v>100</v>
      </c>
      <c r="E284" s="10" t="s">
        <v>7445</v>
      </c>
    </row>
    <row r="285" spans="1:5" x14ac:dyDescent="0.3">
      <c r="A285" s="10" t="s">
        <v>7446</v>
      </c>
      <c r="B285" s="10" t="s">
        <v>7447</v>
      </c>
      <c r="C285" s="10">
        <v>100</v>
      </c>
      <c r="D285" s="10">
        <v>100</v>
      </c>
      <c r="E285" s="10" t="s">
        <v>7448</v>
      </c>
    </row>
    <row r="286" spans="1:5" x14ac:dyDescent="0.3">
      <c r="A286" s="10" t="s">
        <v>7449</v>
      </c>
      <c r="B286" s="10" t="s">
        <v>7450</v>
      </c>
      <c r="C286" s="10">
        <v>100</v>
      </c>
      <c r="D286" s="10">
        <v>100</v>
      </c>
      <c r="E286" s="10" t="s">
        <v>7451</v>
      </c>
    </row>
    <row r="287" spans="1:5" x14ac:dyDescent="0.3">
      <c r="A287" s="10" t="s">
        <v>7452</v>
      </c>
      <c r="B287" s="10" t="s">
        <v>7453</v>
      </c>
      <c r="C287" s="10">
        <v>100</v>
      </c>
      <c r="D287" s="10">
        <v>100</v>
      </c>
      <c r="E287" s="10" t="s">
        <v>7454</v>
      </c>
    </row>
    <row r="288" spans="1:5" x14ac:dyDescent="0.3">
      <c r="A288" s="10" t="s">
        <v>7455</v>
      </c>
      <c r="B288" s="10" t="s">
        <v>7456</v>
      </c>
      <c r="C288" s="10">
        <v>100</v>
      </c>
      <c r="D288" s="10">
        <v>99.370999999999995</v>
      </c>
      <c r="E288" s="10" t="s">
        <v>7457</v>
      </c>
    </row>
    <row r="289" spans="1:5" x14ac:dyDescent="0.3">
      <c r="A289" s="10" t="s">
        <v>7458</v>
      </c>
      <c r="B289" s="10" t="s">
        <v>7459</v>
      </c>
      <c r="C289" s="10">
        <v>100</v>
      </c>
      <c r="D289" s="10">
        <v>98.412999999999997</v>
      </c>
      <c r="E289" s="10" t="s">
        <v>7460</v>
      </c>
    </row>
    <row r="290" spans="1:5" x14ac:dyDescent="0.3">
      <c r="A290" s="10" t="s">
        <v>7461</v>
      </c>
      <c r="B290" s="10" t="s">
        <v>7462</v>
      </c>
      <c r="C290" s="10">
        <v>100</v>
      </c>
      <c r="D290" s="10">
        <v>84.146000000000001</v>
      </c>
      <c r="E290" s="10" t="s">
        <v>7463</v>
      </c>
    </row>
    <row r="291" spans="1:5" x14ac:dyDescent="0.3">
      <c r="A291" s="10" t="s">
        <v>7464</v>
      </c>
      <c r="B291" s="10" t="s">
        <v>7465</v>
      </c>
      <c r="C291" s="10">
        <v>100</v>
      </c>
      <c r="D291" s="10">
        <v>100</v>
      </c>
      <c r="E291" s="10" t="s">
        <v>7466</v>
      </c>
    </row>
    <row r="292" spans="1:5" x14ac:dyDescent="0.3">
      <c r="A292" s="10" t="s">
        <v>7467</v>
      </c>
      <c r="B292" s="10" t="s">
        <v>7468</v>
      </c>
      <c r="C292" s="10">
        <v>100</v>
      </c>
      <c r="D292" s="10">
        <v>100</v>
      </c>
      <c r="E292" s="10" t="s">
        <v>7469</v>
      </c>
    </row>
    <row r="293" spans="1:5" x14ac:dyDescent="0.3">
      <c r="A293" s="10" t="s">
        <v>7470</v>
      </c>
      <c r="B293" s="10" t="s">
        <v>7471</v>
      </c>
      <c r="C293" s="10">
        <v>100</v>
      </c>
      <c r="D293" s="10">
        <v>100</v>
      </c>
      <c r="E293" s="10" t="s">
        <v>7472</v>
      </c>
    </row>
    <row r="294" spans="1:5" x14ac:dyDescent="0.3">
      <c r="A294" s="10" t="s">
        <v>7473</v>
      </c>
      <c r="B294" s="10" t="s">
        <v>7474</v>
      </c>
      <c r="C294" s="10">
        <v>100</v>
      </c>
      <c r="D294" s="10">
        <v>100</v>
      </c>
      <c r="E294" s="10" t="s">
        <v>7475</v>
      </c>
    </row>
    <row r="295" spans="1:5" x14ac:dyDescent="0.3">
      <c r="A295" s="10" t="s">
        <v>7476</v>
      </c>
      <c r="B295" s="10" t="s">
        <v>7477</v>
      </c>
      <c r="C295" s="10">
        <v>100</v>
      </c>
      <c r="D295" s="10">
        <v>100</v>
      </c>
      <c r="E295" s="10" t="s">
        <v>7478</v>
      </c>
    </row>
    <row r="296" spans="1:5" x14ac:dyDescent="0.3">
      <c r="A296" s="10" t="s">
        <v>7479</v>
      </c>
      <c r="B296" s="10" t="s">
        <v>7480</v>
      </c>
      <c r="C296" s="10">
        <v>100</v>
      </c>
      <c r="D296" s="10">
        <v>100</v>
      </c>
      <c r="E296" s="10" t="s">
        <v>7481</v>
      </c>
    </row>
    <row r="297" spans="1:5" x14ac:dyDescent="0.3">
      <c r="A297" s="10" t="s">
        <v>7482</v>
      </c>
      <c r="B297" s="10" t="s">
        <v>7483</v>
      </c>
      <c r="C297" s="10">
        <v>100</v>
      </c>
      <c r="D297" s="10">
        <v>99.697000000000003</v>
      </c>
      <c r="E297" s="10" t="s">
        <v>7484</v>
      </c>
    </row>
    <row r="298" spans="1:5" x14ac:dyDescent="0.3">
      <c r="A298" s="10" t="s">
        <v>7485</v>
      </c>
      <c r="B298" s="10" t="s">
        <v>7486</v>
      </c>
      <c r="C298" s="10">
        <v>100</v>
      </c>
      <c r="D298" s="10">
        <v>98.561000000000007</v>
      </c>
      <c r="E298" s="10" t="s">
        <v>7487</v>
      </c>
    </row>
    <row r="299" spans="1:5" x14ac:dyDescent="0.3">
      <c r="A299" s="10" t="s">
        <v>7488</v>
      </c>
      <c r="B299" s="10" t="s">
        <v>7489</v>
      </c>
      <c r="C299" s="10">
        <v>100</v>
      </c>
      <c r="D299" s="10">
        <v>100</v>
      </c>
      <c r="E299" s="10" t="s">
        <v>7490</v>
      </c>
    </row>
    <row r="300" spans="1:5" x14ac:dyDescent="0.3">
      <c r="A300" s="10" t="s">
        <v>7491</v>
      </c>
      <c r="B300" s="10" t="s">
        <v>7492</v>
      </c>
      <c r="C300" s="10">
        <v>100</v>
      </c>
      <c r="D300" s="10">
        <v>98.994</v>
      </c>
      <c r="E300" s="10" t="s">
        <v>7493</v>
      </c>
    </row>
    <row r="301" spans="1:5" x14ac:dyDescent="0.3">
      <c r="A301" s="10" t="s">
        <v>7494</v>
      </c>
      <c r="B301" s="10" t="s">
        <v>7377</v>
      </c>
      <c r="C301" s="10">
        <v>98</v>
      </c>
      <c r="D301" s="10">
        <v>80.747</v>
      </c>
      <c r="E301" s="10" t="s">
        <v>7378</v>
      </c>
    </row>
    <row r="302" spans="1:5" x14ac:dyDescent="0.3">
      <c r="A302" s="10" t="s">
        <v>7495</v>
      </c>
      <c r="B302" s="10" t="s">
        <v>7496</v>
      </c>
      <c r="C302" s="10">
        <v>100</v>
      </c>
      <c r="D302" s="10">
        <v>85.933000000000007</v>
      </c>
      <c r="E302" s="10" t="s">
        <v>7497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5535-B465-45DE-8FAE-77DF44D9D64D}">
  <sheetPr codeName="Sheet9"/>
  <dimension ref="A1:H54"/>
  <sheetViews>
    <sheetView workbookViewId="0">
      <selection sqref="A1:F1"/>
    </sheetView>
  </sheetViews>
  <sheetFormatPr defaultColWidth="8.81640625" defaultRowHeight="15.6" x14ac:dyDescent="0.3"/>
  <cols>
    <col min="1" max="1" width="10.81640625" style="10" bestFit="1" customWidth="1"/>
    <col min="2" max="2" width="60.81640625" style="10" bestFit="1" customWidth="1"/>
    <col min="3" max="3" width="12.1796875" style="10" bestFit="1" customWidth="1"/>
    <col min="4" max="4" width="58.453125" style="10" customWidth="1"/>
    <col min="5" max="5" width="61.1796875" style="10" bestFit="1" customWidth="1"/>
    <col min="6" max="6" width="65.36328125" style="10" customWidth="1"/>
    <col min="7" max="8" width="8.81640625" style="1"/>
  </cols>
  <sheetData>
    <row r="1" spans="1:6" x14ac:dyDescent="0.3">
      <c r="A1" s="20" t="s">
        <v>9260</v>
      </c>
      <c r="B1" s="20"/>
      <c r="C1" s="20"/>
      <c r="D1" s="20"/>
      <c r="E1" s="20"/>
      <c r="F1" s="20"/>
    </row>
    <row r="2" spans="1:6" x14ac:dyDescent="0.3">
      <c r="A2" s="11" t="s">
        <v>4490</v>
      </c>
      <c r="B2" s="11" t="s">
        <v>4491</v>
      </c>
      <c r="C2" s="11" t="s">
        <v>6592</v>
      </c>
      <c r="D2" s="11" t="s">
        <v>6593</v>
      </c>
      <c r="E2" s="11" t="s">
        <v>6594</v>
      </c>
      <c r="F2" s="11" t="s">
        <v>6595</v>
      </c>
    </row>
    <row r="3" spans="1:6" x14ac:dyDescent="0.3">
      <c r="A3" s="10" t="s">
        <v>7498</v>
      </c>
      <c r="B3" s="10" t="s">
        <v>4608</v>
      </c>
      <c r="C3" s="10">
        <v>100</v>
      </c>
      <c r="D3" s="10" t="s">
        <v>7499</v>
      </c>
      <c r="E3" s="10" t="s">
        <v>6602</v>
      </c>
      <c r="F3" s="10" t="s">
        <v>6603</v>
      </c>
    </row>
    <row r="4" spans="1:6" x14ac:dyDescent="0.3">
      <c r="A4" s="10" t="s">
        <v>7500</v>
      </c>
      <c r="B4" s="10" t="s">
        <v>7501</v>
      </c>
      <c r="C4" s="10">
        <v>100</v>
      </c>
      <c r="D4" s="10" t="s">
        <v>4495</v>
      </c>
      <c r="E4" s="10" t="s">
        <v>7502</v>
      </c>
      <c r="F4" s="10" t="s">
        <v>7503</v>
      </c>
    </row>
    <row r="5" spans="1:6" x14ac:dyDescent="0.3">
      <c r="A5" s="10" t="s">
        <v>7504</v>
      </c>
      <c r="B5" s="10" t="s">
        <v>4612</v>
      </c>
      <c r="C5" s="10">
        <v>99.72</v>
      </c>
      <c r="D5" s="10" t="s">
        <v>7499</v>
      </c>
      <c r="E5" s="10" t="s">
        <v>6602</v>
      </c>
      <c r="F5" s="10" t="s">
        <v>6603</v>
      </c>
    </row>
    <row r="6" spans="1:6" x14ac:dyDescent="0.3">
      <c r="A6" s="10" t="s">
        <v>7505</v>
      </c>
      <c r="B6" s="10" t="s">
        <v>4573</v>
      </c>
      <c r="C6" s="10">
        <v>99.58</v>
      </c>
      <c r="D6" s="10" t="s">
        <v>6601</v>
      </c>
      <c r="E6" s="10" t="s">
        <v>6602</v>
      </c>
      <c r="F6" s="10" t="s">
        <v>6603</v>
      </c>
    </row>
    <row r="7" spans="1:6" x14ac:dyDescent="0.3">
      <c r="A7" s="10" t="s">
        <v>7506</v>
      </c>
      <c r="B7" s="10" t="s">
        <v>4000</v>
      </c>
      <c r="C7" s="10">
        <v>99.37</v>
      </c>
      <c r="D7" s="10" t="s">
        <v>4500</v>
      </c>
      <c r="E7" s="10" t="s">
        <v>6602</v>
      </c>
      <c r="F7" s="10" t="s">
        <v>7507</v>
      </c>
    </row>
    <row r="8" spans="1:6" x14ac:dyDescent="0.3">
      <c r="A8" s="10" t="s">
        <v>7508</v>
      </c>
      <c r="B8" s="10" t="s">
        <v>3994</v>
      </c>
      <c r="C8" s="10">
        <v>99.05</v>
      </c>
      <c r="D8" s="10" t="s">
        <v>7509</v>
      </c>
      <c r="E8" s="10" t="s">
        <v>6602</v>
      </c>
      <c r="F8" s="10" t="s">
        <v>6603</v>
      </c>
    </row>
    <row r="9" spans="1:6" x14ac:dyDescent="0.3">
      <c r="A9" s="10" t="s">
        <v>7510</v>
      </c>
      <c r="B9" s="10" t="s">
        <v>4610</v>
      </c>
      <c r="C9" s="10">
        <v>99.02</v>
      </c>
      <c r="D9" s="10" t="s">
        <v>7499</v>
      </c>
      <c r="E9" s="10" t="s">
        <v>6602</v>
      </c>
      <c r="F9" s="10" t="s">
        <v>6603</v>
      </c>
    </row>
    <row r="10" spans="1:6" x14ac:dyDescent="0.3">
      <c r="A10" s="10" t="s">
        <v>7511</v>
      </c>
      <c r="B10" s="10" t="s">
        <v>4614</v>
      </c>
      <c r="C10" s="10">
        <v>98.97</v>
      </c>
      <c r="D10" s="10" t="s">
        <v>7499</v>
      </c>
      <c r="E10" s="10" t="s">
        <v>6602</v>
      </c>
      <c r="F10" s="10" t="s">
        <v>6603</v>
      </c>
    </row>
    <row r="11" spans="1:6" x14ac:dyDescent="0.3">
      <c r="A11" s="10" t="s">
        <v>7512</v>
      </c>
      <c r="B11" s="10" t="s">
        <v>4571</v>
      </c>
      <c r="C11" s="10">
        <v>97.93</v>
      </c>
      <c r="D11" s="10" t="s">
        <v>4507</v>
      </c>
      <c r="E11" s="10" t="s">
        <v>6598</v>
      </c>
      <c r="F11" s="10" t="s">
        <v>7513</v>
      </c>
    </row>
    <row r="12" spans="1:6" x14ac:dyDescent="0.3">
      <c r="A12" s="10" t="s">
        <v>7514</v>
      </c>
      <c r="B12" s="10" t="s">
        <v>3992</v>
      </c>
      <c r="C12" s="10">
        <v>97.07</v>
      </c>
      <c r="D12" s="10" t="s">
        <v>4495</v>
      </c>
      <c r="E12" s="10" t="s">
        <v>7515</v>
      </c>
      <c r="F12" s="10" t="s">
        <v>7516</v>
      </c>
    </row>
    <row r="13" spans="1:6" x14ac:dyDescent="0.3">
      <c r="A13" s="10" t="s">
        <v>7517</v>
      </c>
      <c r="B13" s="10" t="s">
        <v>3993</v>
      </c>
      <c r="C13" s="10">
        <v>96.94</v>
      </c>
      <c r="D13" s="10" t="s">
        <v>7518</v>
      </c>
      <c r="E13" s="10" t="s">
        <v>6602</v>
      </c>
      <c r="F13" s="10" t="s">
        <v>6603</v>
      </c>
    </row>
    <row r="14" spans="1:6" x14ac:dyDescent="0.3">
      <c r="A14" s="10" t="s">
        <v>7519</v>
      </c>
      <c r="B14" s="10" t="s">
        <v>4655</v>
      </c>
      <c r="C14" s="10">
        <v>96.9</v>
      </c>
      <c r="D14" s="10" t="s">
        <v>4509</v>
      </c>
      <c r="E14" s="10" t="s">
        <v>7515</v>
      </c>
      <c r="F14" s="10" t="s">
        <v>7520</v>
      </c>
    </row>
    <row r="15" spans="1:6" x14ac:dyDescent="0.3">
      <c r="A15" s="10" t="s">
        <v>7521</v>
      </c>
      <c r="B15" s="10" t="s">
        <v>4536</v>
      </c>
      <c r="C15" s="10">
        <v>96.67</v>
      </c>
      <c r="D15" s="10" t="s">
        <v>7518</v>
      </c>
      <c r="E15" s="10" t="s">
        <v>6602</v>
      </c>
      <c r="F15" s="10" t="s">
        <v>6603</v>
      </c>
    </row>
    <row r="16" spans="1:6" x14ac:dyDescent="0.3">
      <c r="A16" s="10" t="s">
        <v>7522</v>
      </c>
      <c r="B16" s="10" t="s">
        <v>4002</v>
      </c>
      <c r="C16" s="10">
        <v>96.39</v>
      </c>
      <c r="D16" s="10" t="s">
        <v>4498</v>
      </c>
      <c r="E16" s="10" t="s">
        <v>6602</v>
      </c>
      <c r="F16" s="10" t="s">
        <v>7523</v>
      </c>
    </row>
    <row r="17" spans="1:6" x14ac:dyDescent="0.3">
      <c r="A17" s="10" t="s">
        <v>7524</v>
      </c>
      <c r="B17" s="10" t="s">
        <v>4557</v>
      </c>
      <c r="C17" s="10">
        <v>95.68</v>
      </c>
      <c r="D17" s="10" t="s">
        <v>4509</v>
      </c>
      <c r="E17" s="10" t="s">
        <v>7515</v>
      </c>
      <c r="F17" s="10" t="s">
        <v>7525</v>
      </c>
    </row>
    <row r="18" spans="1:6" x14ac:dyDescent="0.3">
      <c r="A18" s="10" t="s">
        <v>7526</v>
      </c>
      <c r="B18" s="10" t="s">
        <v>4575</v>
      </c>
      <c r="C18" s="10">
        <v>95.62</v>
      </c>
      <c r="D18" s="10" t="s">
        <v>4500</v>
      </c>
      <c r="E18" s="10" t="s">
        <v>6602</v>
      </c>
      <c r="F18" s="10" t="s">
        <v>7527</v>
      </c>
    </row>
    <row r="19" spans="1:6" x14ac:dyDescent="0.3">
      <c r="A19" s="10" t="s">
        <v>7528</v>
      </c>
      <c r="B19" s="10" t="s">
        <v>4533</v>
      </c>
      <c r="C19" s="10">
        <v>95.39</v>
      </c>
      <c r="D19" s="10" t="s">
        <v>6601</v>
      </c>
      <c r="E19" s="10" t="s">
        <v>7502</v>
      </c>
      <c r="F19" s="10" t="s">
        <v>7529</v>
      </c>
    </row>
    <row r="20" spans="1:6" x14ac:dyDescent="0.3">
      <c r="A20" s="10" t="s">
        <v>7530</v>
      </c>
      <c r="B20" s="10" t="s">
        <v>4513</v>
      </c>
      <c r="C20" s="10">
        <v>95.33</v>
      </c>
      <c r="D20" s="10" t="s">
        <v>7531</v>
      </c>
      <c r="E20" s="10" t="s">
        <v>7532</v>
      </c>
      <c r="F20" s="10" t="s">
        <v>7533</v>
      </c>
    </row>
    <row r="21" spans="1:6" x14ac:dyDescent="0.3">
      <c r="A21" s="10" t="s">
        <v>7534</v>
      </c>
      <c r="B21" s="10" t="s">
        <v>4494</v>
      </c>
      <c r="C21" s="10">
        <v>95.24</v>
      </c>
      <c r="D21" s="10" t="s">
        <v>7531</v>
      </c>
      <c r="E21" s="10" t="s">
        <v>7535</v>
      </c>
      <c r="F21" s="10" t="s">
        <v>7536</v>
      </c>
    </row>
    <row r="22" spans="1:6" x14ac:dyDescent="0.3">
      <c r="A22" s="10" t="s">
        <v>7537</v>
      </c>
      <c r="B22" s="10" t="s">
        <v>3996</v>
      </c>
      <c r="C22" s="10">
        <v>94.89</v>
      </c>
      <c r="D22" s="10" t="s">
        <v>7538</v>
      </c>
      <c r="E22" s="10" t="s">
        <v>6602</v>
      </c>
      <c r="F22" s="10" t="s">
        <v>7539</v>
      </c>
    </row>
    <row r="23" spans="1:6" x14ac:dyDescent="0.3">
      <c r="A23" s="10" t="s">
        <v>7376</v>
      </c>
      <c r="B23" s="10" t="s">
        <v>3990</v>
      </c>
      <c r="C23" s="10">
        <v>94.57</v>
      </c>
      <c r="D23" s="10" t="s">
        <v>6601</v>
      </c>
      <c r="E23" s="10" t="s">
        <v>6602</v>
      </c>
      <c r="F23" s="10" t="s">
        <v>6603</v>
      </c>
    </row>
    <row r="24" spans="1:6" x14ac:dyDescent="0.3">
      <c r="A24" s="10" t="s">
        <v>7540</v>
      </c>
      <c r="B24" s="10" t="s">
        <v>3991</v>
      </c>
      <c r="C24" s="10">
        <v>93.83</v>
      </c>
      <c r="D24" s="10" t="s">
        <v>4507</v>
      </c>
      <c r="E24" s="10" t="s">
        <v>6602</v>
      </c>
      <c r="F24" s="10" t="s">
        <v>6603</v>
      </c>
    </row>
    <row r="25" spans="1:6" x14ac:dyDescent="0.3">
      <c r="A25" s="10" t="s">
        <v>7541</v>
      </c>
      <c r="B25" s="10" t="s">
        <v>3995</v>
      </c>
      <c r="C25" s="10">
        <v>93.14</v>
      </c>
      <c r="D25" s="10" t="s">
        <v>4500</v>
      </c>
      <c r="E25" s="10" t="s">
        <v>6602</v>
      </c>
      <c r="F25" s="10" t="s">
        <v>7527</v>
      </c>
    </row>
    <row r="26" spans="1:6" x14ac:dyDescent="0.3">
      <c r="A26" s="10" t="s">
        <v>7542</v>
      </c>
      <c r="B26" s="10" t="s">
        <v>3991</v>
      </c>
      <c r="C26" s="10">
        <v>92.74</v>
      </c>
      <c r="D26" s="10" t="s">
        <v>4507</v>
      </c>
      <c r="E26" s="10" t="s">
        <v>6602</v>
      </c>
      <c r="F26" s="10" t="s">
        <v>6603</v>
      </c>
    </row>
    <row r="27" spans="1:6" x14ac:dyDescent="0.3">
      <c r="A27" s="10" t="s">
        <v>7543</v>
      </c>
      <c r="B27" s="10" t="s">
        <v>4502</v>
      </c>
      <c r="C27" s="10">
        <v>92.29</v>
      </c>
      <c r="D27" s="10" t="s">
        <v>4500</v>
      </c>
      <c r="E27" s="10" t="s">
        <v>6602</v>
      </c>
      <c r="F27" s="10" t="s">
        <v>7527</v>
      </c>
    </row>
    <row r="28" spans="1:6" x14ac:dyDescent="0.3">
      <c r="A28" s="10" t="s">
        <v>7544</v>
      </c>
      <c r="B28" s="10" t="s">
        <v>3997</v>
      </c>
      <c r="C28" s="10">
        <v>91.83</v>
      </c>
      <c r="D28" s="10" t="s">
        <v>4497</v>
      </c>
      <c r="E28" s="10" t="s">
        <v>6602</v>
      </c>
      <c r="F28" s="10" t="s">
        <v>6603</v>
      </c>
    </row>
    <row r="29" spans="1:6" x14ac:dyDescent="0.3">
      <c r="A29" s="10" t="s">
        <v>7379</v>
      </c>
      <c r="B29" s="10" t="s">
        <v>4642</v>
      </c>
      <c r="C29" s="10">
        <v>91.69</v>
      </c>
      <c r="D29" s="10" t="s">
        <v>6601</v>
      </c>
      <c r="E29" s="10" t="s">
        <v>6602</v>
      </c>
      <c r="F29" s="10" t="s">
        <v>6603</v>
      </c>
    </row>
    <row r="30" spans="1:6" x14ac:dyDescent="0.3">
      <c r="A30" s="10" t="s">
        <v>7545</v>
      </c>
      <c r="B30" s="10" t="s">
        <v>4492</v>
      </c>
      <c r="C30" s="10">
        <v>91.67</v>
      </c>
      <c r="D30" s="10" t="s">
        <v>6601</v>
      </c>
      <c r="E30" s="10" t="s">
        <v>7502</v>
      </c>
      <c r="F30" s="10" t="s">
        <v>6603</v>
      </c>
    </row>
    <row r="31" spans="1:6" x14ac:dyDescent="0.3">
      <c r="A31" s="10" t="s">
        <v>7546</v>
      </c>
      <c r="B31" s="10" t="s">
        <v>4525</v>
      </c>
      <c r="C31" s="10">
        <v>91.52</v>
      </c>
      <c r="D31" s="10" t="s">
        <v>4507</v>
      </c>
      <c r="E31" s="10" t="s">
        <v>6602</v>
      </c>
      <c r="F31" s="10" t="s">
        <v>7547</v>
      </c>
    </row>
    <row r="32" spans="1:6" x14ac:dyDescent="0.3">
      <c r="A32" s="10" t="s">
        <v>7548</v>
      </c>
      <c r="B32" s="10" t="s">
        <v>3998</v>
      </c>
      <c r="C32" s="10">
        <v>91.41</v>
      </c>
      <c r="D32" s="10" t="s">
        <v>4497</v>
      </c>
      <c r="E32" s="10" t="s">
        <v>6602</v>
      </c>
      <c r="F32" s="10" t="s">
        <v>6603</v>
      </c>
    </row>
    <row r="33" spans="1:6" x14ac:dyDescent="0.3">
      <c r="A33" s="10" t="s">
        <v>7549</v>
      </c>
      <c r="B33" s="10" t="s">
        <v>4499</v>
      </c>
      <c r="C33" s="10">
        <v>91.04</v>
      </c>
      <c r="D33" s="10" t="s">
        <v>4495</v>
      </c>
      <c r="E33" s="10" t="s">
        <v>6602</v>
      </c>
      <c r="F33" s="10" t="s">
        <v>7523</v>
      </c>
    </row>
    <row r="34" spans="1:6" x14ac:dyDescent="0.3">
      <c r="A34" s="10" t="s">
        <v>7550</v>
      </c>
      <c r="B34" s="10" t="s">
        <v>4558</v>
      </c>
      <c r="C34" s="10">
        <v>90.91</v>
      </c>
      <c r="D34" s="10" t="s">
        <v>7551</v>
      </c>
      <c r="E34" s="10" t="s">
        <v>6598</v>
      </c>
      <c r="F34" s="10" t="s">
        <v>7552</v>
      </c>
    </row>
    <row r="35" spans="1:6" x14ac:dyDescent="0.3">
      <c r="A35" s="10" t="s">
        <v>7553</v>
      </c>
      <c r="B35" s="10" t="s">
        <v>3999</v>
      </c>
      <c r="C35" s="10">
        <v>90.32</v>
      </c>
      <c r="D35" s="10" t="s">
        <v>4509</v>
      </c>
      <c r="E35" s="10" t="s">
        <v>6602</v>
      </c>
      <c r="F35" s="10" t="s">
        <v>7527</v>
      </c>
    </row>
    <row r="36" spans="1:6" x14ac:dyDescent="0.3">
      <c r="A36" s="10" t="s">
        <v>7554</v>
      </c>
      <c r="B36" s="10" t="s">
        <v>7555</v>
      </c>
      <c r="C36" s="10">
        <v>90</v>
      </c>
      <c r="D36" s="10" t="s">
        <v>4530</v>
      </c>
      <c r="E36" s="10" t="s">
        <v>7515</v>
      </c>
      <c r="F36" s="10" t="s">
        <v>7556</v>
      </c>
    </row>
    <row r="37" spans="1:6" x14ac:dyDescent="0.3">
      <c r="A37" s="10" t="s">
        <v>7557</v>
      </c>
      <c r="B37" s="10" t="s">
        <v>4006</v>
      </c>
      <c r="C37" s="10">
        <v>89.66</v>
      </c>
      <c r="D37" s="10" t="s">
        <v>7558</v>
      </c>
      <c r="E37" s="10" t="s">
        <v>6602</v>
      </c>
      <c r="F37" s="10" t="s">
        <v>7529</v>
      </c>
    </row>
    <row r="38" spans="1:6" x14ac:dyDescent="0.3">
      <c r="A38" s="10" t="s">
        <v>7559</v>
      </c>
      <c r="B38" s="10" t="s">
        <v>4567</v>
      </c>
      <c r="C38" s="10">
        <v>89.49</v>
      </c>
      <c r="D38" s="10" t="s">
        <v>4500</v>
      </c>
      <c r="E38" s="10" t="s">
        <v>6602</v>
      </c>
      <c r="F38" s="10" t="s">
        <v>7527</v>
      </c>
    </row>
    <row r="39" spans="1:6" x14ac:dyDescent="0.3">
      <c r="A39" s="10" t="s">
        <v>7345</v>
      </c>
      <c r="B39" s="10" t="s">
        <v>4496</v>
      </c>
      <c r="C39" s="10">
        <v>89.43</v>
      </c>
      <c r="D39" s="10" t="s">
        <v>4495</v>
      </c>
      <c r="E39" s="10" t="s">
        <v>7515</v>
      </c>
      <c r="F39" s="10" t="s">
        <v>7503</v>
      </c>
    </row>
    <row r="40" spans="1:6" x14ac:dyDescent="0.3">
      <c r="A40" s="10" t="s">
        <v>7560</v>
      </c>
      <c r="B40" s="10" t="s">
        <v>4004</v>
      </c>
      <c r="C40" s="10">
        <v>89.27</v>
      </c>
      <c r="D40" s="10" t="s">
        <v>4495</v>
      </c>
      <c r="E40" s="10" t="s">
        <v>7515</v>
      </c>
      <c r="F40" s="10" t="s">
        <v>7503</v>
      </c>
    </row>
    <row r="41" spans="1:6" x14ac:dyDescent="0.3">
      <c r="A41" s="10" t="s">
        <v>6784</v>
      </c>
      <c r="B41" s="10" t="s">
        <v>4496</v>
      </c>
      <c r="C41" s="10">
        <v>88.92</v>
      </c>
      <c r="D41" s="10" t="s">
        <v>4495</v>
      </c>
      <c r="E41" s="10" t="s">
        <v>7515</v>
      </c>
      <c r="F41" s="10" t="s">
        <v>7503</v>
      </c>
    </row>
    <row r="42" spans="1:6" x14ac:dyDescent="0.3">
      <c r="A42" s="10" t="s">
        <v>7561</v>
      </c>
      <c r="B42" s="10" t="s">
        <v>4570</v>
      </c>
      <c r="C42" s="10">
        <v>88.87</v>
      </c>
      <c r="D42" s="10" t="s">
        <v>7518</v>
      </c>
      <c r="E42" s="10" t="s">
        <v>6602</v>
      </c>
      <c r="F42" s="10" t="s">
        <v>6603</v>
      </c>
    </row>
    <row r="43" spans="1:6" x14ac:dyDescent="0.3">
      <c r="A43" s="10" t="s">
        <v>7562</v>
      </c>
      <c r="B43" s="10" t="s">
        <v>4689</v>
      </c>
      <c r="C43" s="10">
        <v>88.68</v>
      </c>
      <c r="D43" s="10" t="s">
        <v>7563</v>
      </c>
      <c r="E43" s="10" t="s">
        <v>6602</v>
      </c>
      <c r="F43" s="10" t="s">
        <v>6603</v>
      </c>
    </row>
    <row r="44" spans="1:6" x14ac:dyDescent="0.3">
      <c r="A44" s="10" t="s">
        <v>7494</v>
      </c>
      <c r="B44" s="10" t="s">
        <v>4673</v>
      </c>
      <c r="C44" s="10">
        <v>88.67</v>
      </c>
      <c r="D44" s="10" t="s">
        <v>7563</v>
      </c>
      <c r="E44" s="10" t="s">
        <v>6602</v>
      </c>
      <c r="F44" s="10" t="s">
        <v>6603</v>
      </c>
    </row>
    <row r="45" spans="1:6" x14ac:dyDescent="0.3">
      <c r="A45" s="10" t="s">
        <v>7564</v>
      </c>
      <c r="B45" s="10" t="s">
        <v>4553</v>
      </c>
      <c r="C45" s="10">
        <v>87.93</v>
      </c>
      <c r="D45" s="10" t="s">
        <v>7565</v>
      </c>
      <c r="E45" s="10" t="s">
        <v>6602</v>
      </c>
      <c r="F45" s="10" t="s">
        <v>7527</v>
      </c>
    </row>
    <row r="46" spans="1:6" x14ac:dyDescent="0.3">
      <c r="A46" s="10" t="s">
        <v>7566</v>
      </c>
      <c r="B46" s="10" t="s">
        <v>4534</v>
      </c>
      <c r="C46" s="10">
        <v>87.38</v>
      </c>
      <c r="D46" s="10" t="s">
        <v>6601</v>
      </c>
      <c r="E46" s="10" t="s">
        <v>7502</v>
      </c>
      <c r="F46" s="10" t="s">
        <v>6603</v>
      </c>
    </row>
    <row r="47" spans="1:6" x14ac:dyDescent="0.3">
      <c r="A47" s="10" t="s">
        <v>7567</v>
      </c>
      <c r="B47" s="10" t="s">
        <v>4545</v>
      </c>
      <c r="C47" s="10">
        <v>86.24</v>
      </c>
      <c r="D47" s="10" t="s">
        <v>7568</v>
      </c>
      <c r="E47" s="10" t="s">
        <v>6602</v>
      </c>
      <c r="F47" s="10" t="s">
        <v>7527</v>
      </c>
    </row>
    <row r="48" spans="1:6" x14ac:dyDescent="0.3">
      <c r="A48" s="10" t="s">
        <v>7569</v>
      </c>
      <c r="B48" s="10" t="s">
        <v>4512</v>
      </c>
      <c r="C48" s="10">
        <v>86.03</v>
      </c>
      <c r="D48" s="10" t="s">
        <v>7570</v>
      </c>
      <c r="E48" s="10" t="s">
        <v>6602</v>
      </c>
      <c r="F48" s="10" t="s">
        <v>7527</v>
      </c>
    </row>
    <row r="49" spans="1:6" x14ac:dyDescent="0.3">
      <c r="A49" s="10" t="s">
        <v>7571</v>
      </c>
      <c r="B49" s="10" t="s">
        <v>4521</v>
      </c>
      <c r="C49" s="10">
        <v>85.84</v>
      </c>
      <c r="D49" s="10" t="s">
        <v>7531</v>
      </c>
      <c r="E49" s="10" t="s">
        <v>7535</v>
      </c>
      <c r="F49" s="10" t="s">
        <v>7536</v>
      </c>
    </row>
    <row r="50" spans="1:6" x14ac:dyDescent="0.3">
      <c r="A50" s="10" t="s">
        <v>7382</v>
      </c>
      <c r="B50" s="10" t="s">
        <v>4003</v>
      </c>
      <c r="C50" s="10">
        <v>83.71</v>
      </c>
      <c r="D50" s="10" t="s">
        <v>7572</v>
      </c>
      <c r="E50" s="10" t="s">
        <v>7573</v>
      </c>
      <c r="F50" s="10" t="s">
        <v>7574</v>
      </c>
    </row>
    <row r="51" spans="1:6" x14ac:dyDescent="0.3">
      <c r="A51" s="10" t="s">
        <v>7575</v>
      </c>
      <c r="B51" s="10" t="s">
        <v>4546</v>
      </c>
      <c r="C51" s="10">
        <v>82.65</v>
      </c>
      <c r="D51" s="10" t="s">
        <v>4497</v>
      </c>
      <c r="E51" s="10" t="s">
        <v>6602</v>
      </c>
      <c r="F51" s="10" t="s">
        <v>6603</v>
      </c>
    </row>
    <row r="52" spans="1:6" x14ac:dyDescent="0.3">
      <c r="A52" s="10" t="s">
        <v>7576</v>
      </c>
      <c r="B52" s="10" t="s">
        <v>4574</v>
      </c>
      <c r="C52" s="10">
        <v>82.28</v>
      </c>
      <c r="D52" s="10" t="s">
        <v>4495</v>
      </c>
      <c r="E52" s="10" t="s">
        <v>7515</v>
      </c>
      <c r="F52" s="10" t="s">
        <v>7503</v>
      </c>
    </row>
    <row r="53" spans="1:6" x14ac:dyDescent="0.3">
      <c r="A53" s="10" t="s">
        <v>7577</v>
      </c>
      <c r="B53" s="10" t="s">
        <v>4565</v>
      </c>
      <c r="C53" s="10">
        <v>82.27</v>
      </c>
      <c r="D53" s="10" t="s">
        <v>4495</v>
      </c>
      <c r="E53" s="10" t="s">
        <v>7515</v>
      </c>
      <c r="F53" s="10" t="s">
        <v>7503</v>
      </c>
    </row>
    <row r="54" spans="1:6" x14ac:dyDescent="0.3">
      <c r="A54" s="10" t="s">
        <v>7578</v>
      </c>
      <c r="B54" s="10" t="s">
        <v>4657</v>
      </c>
      <c r="C54" s="10">
        <v>81.09</v>
      </c>
      <c r="D54" s="10" t="s">
        <v>7579</v>
      </c>
      <c r="E54" s="10" t="s">
        <v>6602</v>
      </c>
      <c r="F54" s="10" t="s">
        <v>7523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F438-5CB1-F348-819E-149A4895B005}">
  <sheetPr codeName="Sheet11"/>
  <dimension ref="A1:D58"/>
  <sheetViews>
    <sheetView workbookViewId="0">
      <selection sqref="A1:D1"/>
    </sheetView>
  </sheetViews>
  <sheetFormatPr defaultColWidth="10.81640625" defaultRowHeight="15.6" x14ac:dyDescent="0.3"/>
  <cols>
    <col min="1" max="1" width="19.36328125" style="1" customWidth="1"/>
    <col min="2" max="2" width="28.81640625" style="1" bestFit="1" customWidth="1"/>
    <col min="3" max="3" width="15.81640625" style="1" customWidth="1"/>
    <col min="4" max="4" width="21.36328125" style="1" customWidth="1"/>
  </cols>
  <sheetData>
    <row r="1" spans="1:4" x14ac:dyDescent="0.3">
      <c r="A1" s="20" t="s">
        <v>8475</v>
      </c>
      <c r="B1" s="20"/>
      <c r="C1" s="20"/>
      <c r="D1" s="20"/>
    </row>
    <row r="2" spans="1:4" x14ac:dyDescent="0.3">
      <c r="A2" s="6" t="s">
        <v>8338</v>
      </c>
      <c r="B2" s="6" t="s">
        <v>8339</v>
      </c>
      <c r="C2" s="6" t="s">
        <v>7701</v>
      </c>
      <c r="D2" s="6" t="s">
        <v>7702</v>
      </c>
    </row>
    <row r="3" spans="1:4" x14ac:dyDescent="0.3">
      <c r="A3" s="1" t="s">
        <v>7768</v>
      </c>
      <c r="B3" s="1">
        <v>99.934600000000003</v>
      </c>
      <c r="C3" s="1" t="s">
        <v>7724</v>
      </c>
      <c r="D3" s="1" t="s">
        <v>7588</v>
      </c>
    </row>
    <row r="4" spans="1:4" x14ac:dyDescent="0.3">
      <c r="A4" s="1" t="s">
        <v>7770</v>
      </c>
      <c r="B4" s="1">
        <v>99.934100000000001</v>
      </c>
      <c r="C4" s="1" t="s">
        <v>7724</v>
      </c>
      <c r="D4" s="1" t="s">
        <v>7588</v>
      </c>
    </row>
    <row r="5" spans="1:4" x14ac:dyDescent="0.3">
      <c r="A5" s="1" t="s">
        <v>7767</v>
      </c>
      <c r="B5" s="1">
        <v>99.933999999999997</v>
      </c>
      <c r="C5" s="1" t="s">
        <v>7724</v>
      </c>
      <c r="D5" s="1" t="s">
        <v>7588</v>
      </c>
    </row>
    <row r="6" spans="1:4" x14ac:dyDescent="0.3">
      <c r="A6" s="1" t="s">
        <v>7771</v>
      </c>
      <c r="B6" s="1">
        <v>99.933899999999994</v>
      </c>
      <c r="C6" s="1" t="s">
        <v>7724</v>
      </c>
      <c r="D6" s="1" t="s">
        <v>7588</v>
      </c>
    </row>
    <row r="7" spans="1:4" x14ac:dyDescent="0.3">
      <c r="A7" s="1" t="s">
        <v>7769</v>
      </c>
      <c r="B7" s="1">
        <v>99.933800000000005</v>
      </c>
      <c r="C7" s="1" t="s">
        <v>7761</v>
      </c>
      <c r="D7" s="1" t="s">
        <v>7588</v>
      </c>
    </row>
    <row r="8" spans="1:4" x14ac:dyDescent="0.3">
      <c r="A8" s="1" t="s">
        <v>7765</v>
      </c>
      <c r="B8" s="1">
        <v>99.9328</v>
      </c>
      <c r="C8" s="1" t="s">
        <v>7724</v>
      </c>
      <c r="D8" s="1" t="s">
        <v>7588</v>
      </c>
    </row>
    <row r="9" spans="1:4" x14ac:dyDescent="0.3">
      <c r="A9" s="1" t="s">
        <v>7766</v>
      </c>
      <c r="B9" s="1">
        <v>99.932400000000001</v>
      </c>
      <c r="C9" s="1" t="s">
        <v>7724</v>
      </c>
      <c r="D9" s="1" t="s">
        <v>7588</v>
      </c>
    </row>
    <row r="10" spans="1:4" x14ac:dyDescent="0.3">
      <c r="A10" s="1" t="s">
        <v>7762</v>
      </c>
      <c r="B10" s="1">
        <v>99.797200000000004</v>
      </c>
      <c r="C10" s="1" t="s">
        <v>7724</v>
      </c>
      <c r="D10" s="1" t="s">
        <v>7588</v>
      </c>
    </row>
    <row r="11" spans="1:4" x14ac:dyDescent="0.3">
      <c r="A11" s="1" t="s">
        <v>7760</v>
      </c>
      <c r="B11" s="1">
        <v>99.797200000000004</v>
      </c>
      <c r="C11" s="1" t="s">
        <v>7761</v>
      </c>
      <c r="D11" s="1" t="s">
        <v>7588</v>
      </c>
    </row>
    <row r="12" spans="1:4" x14ac:dyDescent="0.3">
      <c r="A12" s="1" t="s">
        <v>7773</v>
      </c>
      <c r="B12" s="1">
        <v>99.796800000000005</v>
      </c>
      <c r="C12" s="1" t="s">
        <v>7724</v>
      </c>
      <c r="D12" s="1" t="s">
        <v>7588</v>
      </c>
    </row>
    <row r="13" spans="1:4" x14ac:dyDescent="0.3">
      <c r="A13" s="1" t="s">
        <v>7772</v>
      </c>
      <c r="B13" s="1">
        <v>99.785700000000006</v>
      </c>
      <c r="C13" s="1" t="s">
        <v>7704</v>
      </c>
      <c r="D13" s="1" t="s">
        <v>7588</v>
      </c>
    </row>
    <row r="14" spans="1:4" x14ac:dyDescent="0.3">
      <c r="A14" s="1" t="s">
        <v>7763</v>
      </c>
      <c r="B14" s="1">
        <v>99.776300000000006</v>
      </c>
      <c r="C14" s="1" t="s">
        <v>7728</v>
      </c>
      <c r="D14" s="1" t="s">
        <v>7588</v>
      </c>
    </row>
    <row r="15" spans="1:4" x14ac:dyDescent="0.3">
      <c r="A15" s="1" t="s">
        <v>7777</v>
      </c>
      <c r="B15" s="1">
        <v>99.773499999999999</v>
      </c>
      <c r="C15" s="1" t="s">
        <v>7742</v>
      </c>
      <c r="D15" s="1" t="s">
        <v>7588</v>
      </c>
    </row>
    <row r="16" spans="1:4" x14ac:dyDescent="0.3">
      <c r="A16" s="1" t="s">
        <v>7775</v>
      </c>
      <c r="B16" s="1">
        <v>99.772499999999994</v>
      </c>
      <c r="C16" s="1" t="s">
        <v>7728</v>
      </c>
      <c r="D16" s="1" t="s">
        <v>7588</v>
      </c>
    </row>
    <row r="17" spans="1:4" x14ac:dyDescent="0.3">
      <c r="A17" s="1" t="s">
        <v>7764</v>
      </c>
      <c r="B17" s="1">
        <v>99.768600000000006</v>
      </c>
      <c r="C17" s="1" t="s">
        <v>7732</v>
      </c>
      <c r="D17" s="1" t="s">
        <v>7710</v>
      </c>
    </row>
    <row r="18" spans="1:4" x14ac:dyDescent="0.3">
      <c r="A18" s="1" t="s">
        <v>7776</v>
      </c>
      <c r="B18" s="1">
        <v>99.756799999999998</v>
      </c>
      <c r="C18" s="1" t="s">
        <v>7724</v>
      </c>
      <c r="D18" s="1" t="s">
        <v>7588</v>
      </c>
    </row>
    <row r="19" spans="1:4" x14ac:dyDescent="0.3">
      <c r="A19" s="1" t="s">
        <v>7774</v>
      </c>
      <c r="B19" s="1">
        <v>99.721800000000002</v>
      </c>
      <c r="C19" s="1" t="s">
        <v>7724</v>
      </c>
      <c r="D19" s="1" t="s">
        <v>7710</v>
      </c>
    </row>
    <row r="20" spans="1:4" x14ac:dyDescent="0.3">
      <c r="A20" s="1" t="s">
        <v>7759</v>
      </c>
      <c r="B20" s="1">
        <v>99.714200000000005</v>
      </c>
      <c r="C20" s="1" t="s">
        <v>7758</v>
      </c>
      <c r="D20" s="1" t="s">
        <v>7705</v>
      </c>
    </row>
    <row r="21" spans="1:4" x14ac:dyDescent="0.3">
      <c r="A21" s="1" t="s">
        <v>7735</v>
      </c>
      <c r="B21" s="1">
        <v>98.360399999999998</v>
      </c>
      <c r="C21" s="1" t="s">
        <v>7709</v>
      </c>
      <c r="D21" s="1" t="s">
        <v>7710</v>
      </c>
    </row>
    <row r="22" spans="1:4" x14ac:dyDescent="0.3">
      <c r="A22" s="1" t="s">
        <v>7740</v>
      </c>
      <c r="B22" s="1">
        <v>98.359700000000004</v>
      </c>
      <c r="C22" s="1" t="s">
        <v>7728</v>
      </c>
      <c r="D22" s="1" t="s">
        <v>7588</v>
      </c>
    </row>
    <row r="23" spans="1:4" x14ac:dyDescent="0.3">
      <c r="A23" s="1" t="s">
        <v>7744</v>
      </c>
      <c r="B23" s="1">
        <v>98.352999999999994</v>
      </c>
      <c r="C23" s="1" t="s">
        <v>7707</v>
      </c>
      <c r="D23" s="1" t="s">
        <v>7588</v>
      </c>
    </row>
    <row r="24" spans="1:4" x14ac:dyDescent="0.3">
      <c r="A24" s="1" t="s">
        <v>7741</v>
      </c>
      <c r="B24" s="1">
        <v>98.346699999999998</v>
      </c>
      <c r="C24" s="1" t="s">
        <v>7742</v>
      </c>
      <c r="D24" s="1" t="s">
        <v>7588</v>
      </c>
    </row>
    <row r="25" spans="1:4" x14ac:dyDescent="0.3">
      <c r="A25" s="1" t="s">
        <v>7748</v>
      </c>
      <c r="B25" s="1">
        <v>98.345600000000005</v>
      </c>
      <c r="C25" s="1" t="s">
        <v>7749</v>
      </c>
      <c r="D25" s="1" t="s">
        <v>7588</v>
      </c>
    </row>
    <row r="26" spans="1:4" x14ac:dyDescent="0.3">
      <c r="A26" s="1" t="s">
        <v>7751</v>
      </c>
      <c r="B26" s="1">
        <v>98.345399999999998</v>
      </c>
      <c r="C26" s="1" t="s">
        <v>7724</v>
      </c>
      <c r="D26" s="1" t="s">
        <v>7705</v>
      </c>
    </row>
    <row r="27" spans="1:4" x14ac:dyDescent="0.3">
      <c r="A27" s="1" t="s">
        <v>7737</v>
      </c>
      <c r="B27" s="1">
        <v>98.343599999999995</v>
      </c>
      <c r="C27" s="1" t="s">
        <v>7714</v>
      </c>
      <c r="D27" s="1" t="s">
        <v>7705</v>
      </c>
    </row>
    <row r="28" spans="1:4" x14ac:dyDescent="0.3">
      <c r="A28" s="1" t="s">
        <v>7755</v>
      </c>
      <c r="B28" s="1">
        <v>98.341999999999999</v>
      </c>
      <c r="C28" s="1" t="s">
        <v>7756</v>
      </c>
      <c r="D28" s="1" t="s">
        <v>7588</v>
      </c>
    </row>
    <row r="29" spans="1:4" x14ac:dyDescent="0.3">
      <c r="A29" s="1" t="s">
        <v>7738</v>
      </c>
      <c r="B29" s="1">
        <v>98.341700000000003</v>
      </c>
      <c r="C29" s="1" t="s">
        <v>7724</v>
      </c>
      <c r="D29" s="1" t="s">
        <v>7710</v>
      </c>
    </row>
    <row r="30" spans="1:4" x14ac:dyDescent="0.3">
      <c r="A30" s="1" t="s">
        <v>7746</v>
      </c>
      <c r="B30" s="1">
        <v>98.340500000000006</v>
      </c>
      <c r="C30" s="1" t="s">
        <v>7747</v>
      </c>
      <c r="D30" s="1" t="s">
        <v>7588</v>
      </c>
    </row>
    <row r="31" spans="1:4" x14ac:dyDescent="0.3">
      <c r="A31" s="1" t="s">
        <v>7750</v>
      </c>
      <c r="B31" s="1">
        <v>98.3386</v>
      </c>
      <c r="C31" s="1" t="s">
        <v>7724</v>
      </c>
      <c r="D31" s="1" t="s">
        <v>7705</v>
      </c>
    </row>
    <row r="32" spans="1:4" x14ac:dyDescent="0.3">
      <c r="A32" s="1" t="s">
        <v>7723</v>
      </c>
      <c r="B32" s="1">
        <v>98.335599999999999</v>
      </c>
      <c r="C32" s="1" t="s">
        <v>7724</v>
      </c>
      <c r="D32" s="1" t="s">
        <v>7705</v>
      </c>
    </row>
    <row r="33" spans="1:4" x14ac:dyDescent="0.3">
      <c r="A33" s="1" t="s">
        <v>7727</v>
      </c>
      <c r="B33" s="1">
        <v>98.3339</v>
      </c>
      <c r="C33" s="1" t="s">
        <v>7728</v>
      </c>
      <c r="D33" s="1" t="s">
        <v>7710</v>
      </c>
    </row>
    <row r="34" spans="1:4" x14ac:dyDescent="0.3">
      <c r="A34" s="1" t="s">
        <v>7757</v>
      </c>
      <c r="B34" s="1">
        <v>98.33</v>
      </c>
      <c r="C34" s="1" t="s">
        <v>7758</v>
      </c>
      <c r="D34" s="1" t="s">
        <v>7588</v>
      </c>
    </row>
    <row r="35" spans="1:4" x14ac:dyDescent="0.3">
      <c r="A35" s="1" t="s">
        <v>7739</v>
      </c>
      <c r="B35" s="1">
        <v>98.328800000000001</v>
      </c>
      <c r="C35" s="1" t="s">
        <v>7724</v>
      </c>
      <c r="D35" s="1" t="s">
        <v>7710</v>
      </c>
    </row>
    <row r="36" spans="1:4" x14ac:dyDescent="0.3">
      <c r="A36" s="1" t="s">
        <v>7745</v>
      </c>
      <c r="B36" s="1">
        <v>98.326899999999995</v>
      </c>
      <c r="C36" s="1" t="s">
        <v>7732</v>
      </c>
      <c r="D36" s="1" t="s">
        <v>7588</v>
      </c>
    </row>
    <row r="37" spans="1:4" x14ac:dyDescent="0.3">
      <c r="A37" s="1" t="s">
        <v>7743</v>
      </c>
      <c r="B37" s="1">
        <v>98.326899999999995</v>
      </c>
      <c r="C37" s="1" t="s">
        <v>7742</v>
      </c>
      <c r="D37" s="1" t="s">
        <v>7588</v>
      </c>
    </row>
    <row r="38" spans="1:4" x14ac:dyDescent="0.3">
      <c r="A38" s="1" t="s">
        <v>7752</v>
      </c>
      <c r="B38" s="1">
        <v>98.326700000000002</v>
      </c>
      <c r="C38" s="1" t="s">
        <v>7753</v>
      </c>
      <c r="D38" s="1" t="s">
        <v>7588</v>
      </c>
    </row>
    <row r="39" spans="1:4" x14ac:dyDescent="0.3">
      <c r="A39" s="1" t="s">
        <v>7703</v>
      </c>
      <c r="B39" s="1">
        <v>98.323400000000007</v>
      </c>
      <c r="C39" s="1" t="s">
        <v>7704</v>
      </c>
      <c r="D39" s="1" t="s">
        <v>7705</v>
      </c>
    </row>
    <row r="40" spans="1:4" x14ac:dyDescent="0.3">
      <c r="A40" s="1" t="s">
        <v>7729</v>
      </c>
      <c r="B40" s="1">
        <v>98.322199999999995</v>
      </c>
      <c r="C40" s="1" t="s">
        <v>7724</v>
      </c>
      <c r="D40" s="1" t="s">
        <v>7710</v>
      </c>
    </row>
    <row r="41" spans="1:4" x14ac:dyDescent="0.3">
      <c r="A41" s="1" t="s">
        <v>7716</v>
      </c>
      <c r="B41" s="1">
        <v>98.322199999999995</v>
      </c>
      <c r="C41" s="1" t="s">
        <v>7714</v>
      </c>
      <c r="D41" s="1" t="s">
        <v>7705</v>
      </c>
    </row>
    <row r="42" spans="1:4" x14ac:dyDescent="0.3">
      <c r="A42" s="1" t="s">
        <v>7733</v>
      </c>
      <c r="B42" s="1">
        <v>98.319400000000002</v>
      </c>
      <c r="C42" s="1" t="s">
        <v>7724</v>
      </c>
      <c r="D42" s="1" t="s">
        <v>7705</v>
      </c>
    </row>
    <row r="43" spans="1:4" x14ac:dyDescent="0.3">
      <c r="A43" s="1" t="s">
        <v>7731</v>
      </c>
      <c r="B43" s="1">
        <v>98.3172</v>
      </c>
      <c r="C43" s="1" t="s">
        <v>7732</v>
      </c>
      <c r="D43" s="1" t="s">
        <v>7710</v>
      </c>
    </row>
    <row r="44" spans="1:4" x14ac:dyDescent="0.3">
      <c r="A44" s="1" t="s">
        <v>7730</v>
      </c>
      <c r="B44" s="1">
        <v>98.3172</v>
      </c>
      <c r="C44" s="1" t="s">
        <v>7728</v>
      </c>
      <c r="D44" s="1" t="s">
        <v>7710</v>
      </c>
    </row>
    <row r="45" spans="1:4" x14ac:dyDescent="0.3">
      <c r="A45" s="1" t="s">
        <v>7708</v>
      </c>
      <c r="B45" s="1">
        <v>98.314599999999999</v>
      </c>
      <c r="C45" s="1" t="s">
        <v>7709</v>
      </c>
      <c r="D45" s="1" t="s">
        <v>7710</v>
      </c>
    </row>
    <row r="46" spans="1:4" x14ac:dyDescent="0.3">
      <c r="A46" s="15" t="s">
        <v>7734</v>
      </c>
      <c r="B46" s="1">
        <v>98.314099999999996</v>
      </c>
      <c r="C46" s="1" t="s">
        <v>7724</v>
      </c>
      <c r="D46" s="1" t="s">
        <v>7710</v>
      </c>
    </row>
    <row r="47" spans="1:4" x14ac:dyDescent="0.3">
      <c r="A47" s="1" t="s">
        <v>7717</v>
      </c>
      <c r="B47" s="1">
        <v>98.313599999999994</v>
      </c>
      <c r="C47" s="1" t="s">
        <v>7718</v>
      </c>
      <c r="D47" s="1" t="s">
        <v>7710</v>
      </c>
    </row>
    <row r="48" spans="1:4" x14ac:dyDescent="0.3">
      <c r="A48" s="1" t="s">
        <v>7736</v>
      </c>
      <c r="B48" s="1">
        <v>98.312600000000003</v>
      </c>
      <c r="C48" s="1" t="s">
        <v>7724</v>
      </c>
      <c r="D48" s="1" t="s">
        <v>7705</v>
      </c>
    </row>
    <row r="49" spans="1:4" x14ac:dyDescent="0.3">
      <c r="A49" s="1" t="s">
        <v>7719</v>
      </c>
      <c r="B49" s="1">
        <v>98.310599999999994</v>
      </c>
      <c r="C49" s="1" t="s">
        <v>7714</v>
      </c>
      <c r="D49" s="1" t="s">
        <v>7710</v>
      </c>
    </row>
    <row r="50" spans="1:4" x14ac:dyDescent="0.3">
      <c r="A50" s="1" t="s">
        <v>7754</v>
      </c>
      <c r="B50" s="1">
        <v>98.310299999999998</v>
      </c>
      <c r="C50" s="1" t="s">
        <v>7749</v>
      </c>
      <c r="D50" s="1" t="s">
        <v>7588</v>
      </c>
    </row>
    <row r="51" spans="1:4" x14ac:dyDescent="0.3">
      <c r="A51" s="1" t="s">
        <v>7722</v>
      </c>
      <c r="B51" s="1">
        <v>98.31</v>
      </c>
      <c r="C51" s="1" t="s">
        <v>7721</v>
      </c>
      <c r="D51" s="1" t="s">
        <v>7710</v>
      </c>
    </row>
    <row r="52" spans="1:4" x14ac:dyDescent="0.3">
      <c r="A52" s="1" t="s">
        <v>7713</v>
      </c>
      <c r="B52" s="1">
        <v>98.308499999999995</v>
      </c>
      <c r="C52" s="1" t="s">
        <v>7714</v>
      </c>
      <c r="D52" s="1" t="s">
        <v>7705</v>
      </c>
    </row>
    <row r="53" spans="1:4" x14ac:dyDescent="0.3">
      <c r="A53" s="1" t="s">
        <v>7726</v>
      </c>
      <c r="B53" s="1">
        <v>98.306299999999993</v>
      </c>
      <c r="C53" s="1" t="s">
        <v>7724</v>
      </c>
      <c r="D53" s="1" t="s">
        <v>7710</v>
      </c>
    </row>
    <row r="54" spans="1:4" x14ac:dyDescent="0.3">
      <c r="A54" s="1" t="s">
        <v>7706</v>
      </c>
      <c r="B54" s="1">
        <v>98.305599999999998</v>
      </c>
      <c r="C54" s="1" t="s">
        <v>7707</v>
      </c>
      <c r="D54" s="1" t="s">
        <v>7705</v>
      </c>
    </row>
    <row r="55" spans="1:4" x14ac:dyDescent="0.3">
      <c r="A55" s="1" t="s">
        <v>7725</v>
      </c>
      <c r="B55" s="1">
        <v>98.305499999999995</v>
      </c>
      <c r="C55" s="1" t="s">
        <v>7704</v>
      </c>
      <c r="D55" s="1" t="s">
        <v>7710</v>
      </c>
    </row>
    <row r="56" spans="1:4" x14ac:dyDescent="0.3">
      <c r="A56" s="1" t="s">
        <v>7715</v>
      </c>
      <c r="B56" s="1">
        <v>98.302499999999995</v>
      </c>
      <c r="C56" s="1" t="s">
        <v>7714</v>
      </c>
      <c r="D56" s="1" t="s">
        <v>7705</v>
      </c>
    </row>
    <row r="57" spans="1:4" x14ac:dyDescent="0.3">
      <c r="A57" s="1" t="s">
        <v>7711</v>
      </c>
      <c r="B57" s="1">
        <v>98.298299999999998</v>
      </c>
      <c r="C57" s="1" t="s">
        <v>7712</v>
      </c>
      <c r="D57" s="1" t="s">
        <v>7710</v>
      </c>
    </row>
    <row r="58" spans="1:4" x14ac:dyDescent="0.3">
      <c r="A58" s="1" t="s">
        <v>7720</v>
      </c>
      <c r="B58" s="1">
        <v>98.294700000000006</v>
      </c>
      <c r="C58" s="1" t="s">
        <v>7721</v>
      </c>
      <c r="D58" s="1" t="s">
        <v>7710</v>
      </c>
    </row>
  </sheetData>
  <sortState xmlns:xlrd2="http://schemas.microsoft.com/office/spreadsheetml/2017/richdata2" ref="A3:D62">
    <sortCondition descending="1" ref="B3:B62"/>
  </sortState>
  <mergeCells count="1">
    <mergeCell ref="A1:D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4C36-5CF3-D646-8ED4-5AD368FC07EC}">
  <sheetPr codeName="Sheet12"/>
  <dimension ref="A1:D102"/>
  <sheetViews>
    <sheetView workbookViewId="0">
      <selection sqref="A1:D1"/>
    </sheetView>
  </sheetViews>
  <sheetFormatPr defaultColWidth="10.81640625" defaultRowHeight="15.6" x14ac:dyDescent="0.3"/>
  <cols>
    <col min="1" max="1" width="19.1796875" style="1" customWidth="1"/>
    <col min="2" max="2" width="28.81640625" style="1" bestFit="1" customWidth="1"/>
    <col min="3" max="3" width="17.81640625" style="1" customWidth="1"/>
    <col min="4" max="4" width="16.453125" style="1" customWidth="1"/>
    <col min="8" max="8" width="15" customWidth="1"/>
  </cols>
  <sheetData>
    <row r="1" spans="1:4" x14ac:dyDescent="0.3">
      <c r="A1" s="20" t="s">
        <v>8476</v>
      </c>
      <c r="B1" s="20"/>
      <c r="C1" s="20"/>
      <c r="D1" s="20"/>
    </row>
    <row r="2" spans="1:4" x14ac:dyDescent="0.3">
      <c r="A2" s="6" t="s">
        <v>8340</v>
      </c>
      <c r="B2" s="6" t="s">
        <v>8341</v>
      </c>
      <c r="C2" s="6" t="s">
        <v>8342</v>
      </c>
      <c r="D2" s="6" t="s">
        <v>8343</v>
      </c>
    </row>
    <row r="3" spans="1:4" x14ac:dyDescent="0.3">
      <c r="A3" s="1" t="s">
        <v>7885</v>
      </c>
      <c r="B3" s="1">
        <v>99.85</v>
      </c>
      <c r="C3" s="1" t="s">
        <v>7886</v>
      </c>
      <c r="D3" s="14" t="s">
        <v>7780</v>
      </c>
    </row>
    <row r="4" spans="1:4" x14ac:dyDescent="0.3">
      <c r="A4" s="1" t="s">
        <v>7883</v>
      </c>
      <c r="B4" s="1">
        <v>99.85</v>
      </c>
      <c r="C4" s="1" t="s">
        <v>7779</v>
      </c>
      <c r="D4" s="14" t="s">
        <v>7780</v>
      </c>
    </row>
    <row r="5" spans="1:4" x14ac:dyDescent="0.3">
      <c r="A5" s="1" t="s">
        <v>7884</v>
      </c>
      <c r="B5" s="1">
        <v>99.85</v>
      </c>
      <c r="C5" s="1" t="s">
        <v>7779</v>
      </c>
      <c r="D5" s="14" t="s">
        <v>7780</v>
      </c>
    </row>
    <row r="6" spans="1:4" x14ac:dyDescent="0.3">
      <c r="A6" s="1" t="s">
        <v>7882</v>
      </c>
      <c r="B6" s="1">
        <v>99.850200000000001</v>
      </c>
      <c r="C6" s="1" t="s">
        <v>7779</v>
      </c>
      <c r="D6" s="14" t="s">
        <v>7780</v>
      </c>
    </row>
    <row r="7" spans="1:4" x14ac:dyDescent="0.3">
      <c r="A7" s="1" t="s">
        <v>7881</v>
      </c>
      <c r="B7" s="1">
        <v>99.8506</v>
      </c>
      <c r="C7" s="1" t="s">
        <v>7779</v>
      </c>
      <c r="D7" s="14" t="s">
        <v>7780</v>
      </c>
    </row>
    <row r="8" spans="1:4" x14ac:dyDescent="0.3">
      <c r="A8" s="1" t="s">
        <v>7880</v>
      </c>
      <c r="B8" s="1">
        <v>99.850800000000007</v>
      </c>
      <c r="C8" s="1" t="s">
        <v>7779</v>
      </c>
      <c r="D8" s="14" t="s">
        <v>7780</v>
      </c>
    </row>
    <row r="9" spans="1:4" x14ac:dyDescent="0.3">
      <c r="A9" s="1" t="s">
        <v>7878</v>
      </c>
      <c r="B9" s="1">
        <v>99.850899999999996</v>
      </c>
      <c r="C9" s="1" t="s">
        <v>7879</v>
      </c>
      <c r="D9" s="14" t="s">
        <v>7780</v>
      </c>
    </row>
    <row r="10" spans="1:4" x14ac:dyDescent="0.3">
      <c r="A10" s="1" t="s">
        <v>7877</v>
      </c>
      <c r="B10" s="1">
        <v>99.851100000000002</v>
      </c>
      <c r="C10" s="1" t="s">
        <v>7779</v>
      </c>
      <c r="D10" s="14" t="s">
        <v>7780</v>
      </c>
    </row>
    <row r="11" spans="1:4" x14ac:dyDescent="0.3">
      <c r="A11" s="1" t="s">
        <v>7876</v>
      </c>
      <c r="B11" s="1">
        <v>99.851900000000001</v>
      </c>
      <c r="C11" s="1" t="s">
        <v>7779</v>
      </c>
      <c r="D11" s="14" t="s">
        <v>7780</v>
      </c>
    </row>
    <row r="12" spans="1:4" x14ac:dyDescent="0.3">
      <c r="A12" s="1" t="s">
        <v>7875</v>
      </c>
      <c r="B12" s="1">
        <v>99.8523</v>
      </c>
      <c r="C12" s="1" t="s">
        <v>7779</v>
      </c>
      <c r="D12" s="14" t="s">
        <v>7780</v>
      </c>
    </row>
    <row r="13" spans="1:4" x14ac:dyDescent="0.3">
      <c r="A13" s="1" t="s">
        <v>7873</v>
      </c>
      <c r="B13" s="1">
        <v>99.852999999999994</v>
      </c>
      <c r="C13" s="1" t="s">
        <v>7779</v>
      </c>
      <c r="D13" s="14" t="s">
        <v>7780</v>
      </c>
    </row>
    <row r="14" spans="1:4" x14ac:dyDescent="0.3">
      <c r="A14" s="1" t="s">
        <v>7874</v>
      </c>
      <c r="B14" s="1">
        <v>99.852999999999994</v>
      </c>
      <c r="C14" s="1" t="s">
        <v>7584</v>
      </c>
      <c r="D14" s="14" t="s">
        <v>7780</v>
      </c>
    </row>
    <row r="15" spans="1:4" x14ac:dyDescent="0.3">
      <c r="A15" s="1" t="s">
        <v>7872</v>
      </c>
      <c r="B15" s="1">
        <v>99.853200000000001</v>
      </c>
      <c r="C15" s="1" t="s">
        <v>7779</v>
      </c>
      <c r="D15" s="14" t="s">
        <v>7780</v>
      </c>
    </row>
    <row r="16" spans="1:4" x14ac:dyDescent="0.3">
      <c r="A16" s="1" t="s">
        <v>7871</v>
      </c>
      <c r="B16" s="1">
        <v>99.853399999999993</v>
      </c>
      <c r="C16" s="1" t="s">
        <v>7779</v>
      </c>
      <c r="D16" s="14" t="s">
        <v>7780</v>
      </c>
    </row>
    <row r="17" spans="1:4" x14ac:dyDescent="0.3">
      <c r="A17" s="1" t="s">
        <v>7870</v>
      </c>
      <c r="B17" s="1">
        <v>99.854600000000005</v>
      </c>
      <c r="C17" s="1" t="s">
        <v>7779</v>
      </c>
      <c r="D17" s="14" t="s">
        <v>7780</v>
      </c>
    </row>
    <row r="18" spans="1:4" x14ac:dyDescent="0.3">
      <c r="A18" s="1" t="s">
        <v>7869</v>
      </c>
      <c r="B18" s="1">
        <v>99.855000000000004</v>
      </c>
      <c r="C18" s="1" t="s">
        <v>7779</v>
      </c>
      <c r="D18" s="14" t="s">
        <v>7780</v>
      </c>
    </row>
    <row r="19" spans="1:4" x14ac:dyDescent="0.3">
      <c r="A19" s="1" t="s">
        <v>7868</v>
      </c>
      <c r="B19" s="1">
        <v>99.855099999999993</v>
      </c>
      <c r="C19" s="1" t="s">
        <v>7779</v>
      </c>
      <c r="D19" s="14" t="s">
        <v>7780</v>
      </c>
    </row>
    <row r="20" spans="1:4" x14ac:dyDescent="0.3">
      <c r="A20" s="1" t="s">
        <v>7867</v>
      </c>
      <c r="B20" s="1">
        <v>99.855099999999993</v>
      </c>
      <c r="C20" s="1" t="s">
        <v>7779</v>
      </c>
      <c r="D20" s="14" t="s">
        <v>7780</v>
      </c>
    </row>
    <row r="21" spans="1:4" x14ac:dyDescent="0.3">
      <c r="A21" s="1" t="s">
        <v>7865</v>
      </c>
      <c r="B21" s="1">
        <v>99.855199999999996</v>
      </c>
      <c r="C21" s="1" t="s">
        <v>7779</v>
      </c>
      <c r="D21" s="14" t="s">
        <v>7780</v>
      </c>
    </row>
    <row r="22" spans="1:4" x14ac:dyDescent="0.3">
      <c r="A22" s="1" t="s">
        <v>7866</v>
      </c>
      <c r="B22" s="1">
        <v>99.855199999999996</v>
      </c>
      <c r="C22" s="1" t="s">
        <v>7779</v>
      </c>
      <c r="D22" s="14" t="s">
        <v>7780</v>
      </c>
    </row>
    <row r="23" spans="1:4" x14ac:dyDescent="0.3">
      <c r="A23" s="1" t="s">
        <v>7864</v>
      </c>
      <c r="B23" s="1">
        <v>99.855500000000006</v>
      </c>
      <c r="C23" s="1" t="s">
        <v>7779</v>
      </c>
      <c r="D23" s="14" t="s">
        <v>7780</v>
      </c>
    </row>
    <row r="24" spans="1:4" x14ac:dyDescent="0.3">
      <c r="A24" s="1" t="s">
        <v>7863</v>
      </c>
      <c r="B24" s="1">
        <v>99.855699999999999</v>
      </c>
      <c r="C24" s="1" t="s">
        <v>7779</v>
      </c>
      <c r="D24" s="14" t="s">
        <v>7780</v>
      </c>
    </row>
    <row r="25" spans="1:4" x14ac:dyDescent="0.3">
      <c r="A25" s="1" t="s">
        <v>7862</v>
      </c>
      <c r="B25" s="1">
        <v>99.855800000000002</v>
      </c>
      <c r="C25" s="1" t="s">
        <v>7779</v>
      </c>
      <c r="D25" s="14" t="s">
        <v>7780</v>
      </c>
    </row>
    <row r="26" spans="1:4" x14ac:dyDescent="0.3">
      <c r="A26" s="1" t="s">
        <v>7860</v>
      </c>
      <c r="B26" s="1">
        <v>99.856099999999998</v>
      </c>
      <c r="C26" s="1" t="s">
        <v>7832</v>
      </c>
      <c r="D26" s="1" t="s">
        <v>7832</v>
      </c>
    </row>
    <row r="27" spans="1:4" x14ac:dyDescent="0.3">
      <c r="A27" s="1" t="s">
        <v>7861</v>
      </c>
      <c r="B27" s="1">
        <v>99.856099999999998</v>
      </c>
      <c r="C27" s="1" t="s">
        <v>7584</v>
      </c>
      <c r="D27" s="14" t="s">
        <v>7780</v>
      </c>
    </row>
    <row r="28" spans="1:4" x14ac:dyDescent="0.3">
      <c r="A28" s="1" t="s">
        <v>7859</v>
      </c>
      <c r="B28" s="1">
        <v>99.856499999999997</v>
      </c>
      <c r="C28" s="1" t="s">
        <v>7826</v>
      </c>
      <c r="D28" s="1" t="s">
        <v>7780</v>
      </c>
    </row>
    <row r="29" spans="1:4" x14ac:dyDescent="0.3">
      <c r="A29" s="1" t="s">
        <v>7858</v>
      </c>
      <c r="B29" s="1">
        <v>99.856700000000004</v>
      </c>
      <c r="C29" s="1" t="s">
        <v>7779</v>
      </c>
      <c r="D29" s="1" t="s">
        <v>7780</v>
      </c>
    </row>
    <row r="30" spans="1:4" x14ac:dyDescent="0.3">
      <c r="A30" s="1" t="s">
        <v>7857</v>
      </c>
      <c r="B30" s="1">
        <v>99.856899999999996</v>
      </c>
      <c r="C30" s="1" t="s">
        <v>7584</v>
      </c>
      <c r="D30" s="1" t="s">
        <v>7780</v>
      </c>
    </row>
    <row r="31" spans="1:4" x14ac:dyDescent="0.3">
      <c r="A31" s="1" t="s">
        <v>7856</v>
      </c>
      <c r="B31" s="1">
        <v>99.856999999999999</v>
      </c>
      <c r="C31" s="1" t="s">
        <v>7779</v>
      </c>
      <c r="D31" s="1" t="s">
        <v>7780</v>
      </c>
    </row>
    <row r="32" spans="1:4" x14ac:dyDescent="0.3">
      <c r="A32" s="1" t="s">
        <v>7855</v>
      </c>
      <c r="B32" s="1">
        <v>99.857299999999995</v>
      </c>
      <c r="C32" s="1" t="s">
        <v>7584</v>
      </c>
      <c r="D32" s="1" t="s">
        <v>7780</v>
      </c>
    </row>
    <row r="33" spans="1:4" x14ac:dyDescent="0.3">
      <c r="A33" s="1" t="s">
        <v>7853</v>
      </c>
      <c r="B33" s="1">
        <v>99.857600000000005</v>
      </c>
      <c r="C33" s="1" t="s">
        <v>7779</v>
      </c>
      <c r="D33" s="1" t="s">
        <v>7780</v>
      </c>
    </row>
    <row r="34" spans="1:4" x14ac:dyDescent="0.3">
      <c r="A34" s="1" t="s">
        <v>7854</v>
      </c>
      <c r="B34" s="1">
        <v>99.857600000000005</v>
      </c>
      <c r="C34" s="1" t="s">
        <v>7779</v>
      </c>
      <c r="D34" s="1" t="s">
        <v>7780</v>
      </c>
    </row>
    <row r="35" spans="1:4" x14ac:dyDescent="0.3">
      <c r="A35" s="1" t="s">
        <v>7852</v>
      </c>
      <c r="B35" s="1">
        <v>99.857799999999997</v>
      </c>
      <c r="C35" s="1" t="s">
        <v>7779</v>
      </c>
      <c r="D35" s="1" t="s">
        <v>7780</v>
      </c>
    </row>
    <row r="36" spans="1:4" x14ac:dyDescent="0.3">
      <c r="A36" s="1" t="s">
        <v>7851</v>
      </c>
      <c r="B36" s="1">
        <v>99.858400000000003</v>
      </c>
      <c r="C36" s="1" t="s">
        <v>7826</v>
      </c>
      <c r="D36" s="1" t="s">
        <v>7780</v>
      </c>
    </row>
    <row r="37" spans="1:4" x14ac:dyDescent="0.3">
      <c r="A37" s="1" t="s">
        <v>7850</v>
      </c>
      <c r="B37" s="1">
        <v>99.859099999999998</v>
      </c>
      <c r="C37" s="1" t="s">
        <v>7826</v>
      </c>
      <c r="D37" s="1" t="s">
        <v>7780</v>
      </c>
    </row>
    <row r="38" spans="1:4" x14ac:dyDescent="0.3">
      <c r="A38" s="1" t="s">
        <v>7848</v>
      </c>
      <c r="B38" s="1">
        <v>99.859300000000005</v>
      </c>
      <c r="C38" s="1" t="s">
        <v>7849</v>
      </c>
      <c r="D38" s="1" t="s">
        <v>7780</v>
      </c>
    </row>
    <row r="39" spans="1:4" x14ac:dyDescent="0.3">
      <c r="A39" s="1" t="s">
        <v>7847</v>
      </c>
      <c r="B39" s="1">
        <v>99.859399999999994</v>
      </c>
      <c r="C39" s="1" t="s">
        <v>7584</v>
      </c>
      <c r="D39" s="1" t="s">
        <v>7780</v>
      </c>
    </row>
    <row r="40" spans="1:4" x14ac:dyDescent="0.3">
      <c r="A40" s="1" t="s">
        <v>7846</v>
      </c>
      <c r="B40" s="1">
        <v>99.859700000000004</v>
      </c>
      <c r="C40" s="1" t="s">
        <v>7779</v>
      </c>
      <c r="D40" s="1" t="s">
        <v>7780</v>
      </c>
    </row>
    <row r="41" spans="1:4" x14ac:dyDescent="0.3">
      <c r="A41" s="1" t="s">
        <v>7845</v>
      </c>
      <c r="B41" s="1">
        <v>99.86</v>
      </c>
      <c r="C41" s="1" t="s">
        <v>7779</v>
      </c>
      <c r="D41" s="1" t="s">
        <v>7780</v>
      </c>
    </row>
    <row r="42" spans="1:4" x14ac:dyDescent="0.3">
      <c r="A42" s="1" t="s">
        <v>7844</v>
      </c>
      <c r="B42" s="1">
        <v>99.860399999999998</v>
      </c>
      <c r="C42" s="1" t="s">
        <v>7779</v>
      </c>
      <c r="D42" s="1" t="s">
        <v>7780</v>
      </c>
    </row>
    <row r="43" spans="1:4" x14ac:dyDescent="0.3">
      <c r="A43" s="1" t="s">
        <v>7843</v>
      </c>
      <c r="B43" s="1">
        <v>99.860799999999998</v>
      </c>
      <c r="C43" s="1" t="s">
        <v>7779</v>
      </c>
      <c r="D43" s="1" t="s">
        <v>7780</v>
      </c>
    </row>
    <row r="44" spans="1:4" x14ac:dyDescent="0.3">
      <c r="A44" s="1" t="s">
        <v>7842</v>
      </c>
      <c r="B44" s="1">
        <v>99.861400000000003</v>
      </c>
      <c r="C44" s="1" t="s">
        <v>7779</v>
      </c>
      <c r="D44" s="1" t="s">
        <v>7780</v>
      </c>
    </row>
    <row r="45" spans="1:4" x14ac:dyDescent="0.3">
      <c r="A45" s="1" t="s">
        <v>7841</v>
      </c>
      <c r="B45" s="1">
        <v>99.861500000000007</v>
      </c>
      <c r="C45" s="1" t="s">
        <v>7779</v>
      </c>
      <c r="D45" s="1" t="s">
        <v>7780</v>
      </c>
    </row>
    <row r="46" spans="1:4" x14ac:dyDescent="0.3">
      <c r="A46" s="1" t="s">
        <v>7839</v>
      </c>
      <c r="B46" s="1">
        <v>99.861699999999999</v>
      </c>
      <c r="C46" s="1" t="s">
        <v>7840</v>
      </c>
      <c r="D46" s="1" t="s">
        <v>7780</v>
      </c>
    </row>
    <row r="47" spans="1:4" x14ac:dyDescent="0.3">
      <c r="A47" s="1" t="s">
        <v>7838</v>
      </c>
      <c r="B47" s="1">
        <v>99.861800000000002</v>
      </c>
      <c r="C47" s="1" t="s">
        <v>7584</v>
      </c>
      <c r="D47" s="1" t="s">
        <v>7780</v>
      </c>
    </row>
    <row r="48" spans="1:4" x14ac:dyDescent="0.3">
      <c r="A48" s="1" t="s">
        <v>7837</v>
      </c>
      <c r="B48" s="1">
        <v>99.862399999999994</v>
      </c>
      <c r="C48" s="1" t="s">
        <v>7779</v>
      </c>
      <c r="D48" s="1" t="s">
        <v>7780</v>
      </c>
    </row>
    <row r="49" spans="1:4" x14ac:dyDescent="0.3">
      <c r="A49" s="1" t="s">
        <v>7836</v>
      </c>
      <c r="B49" s="1">
        <v>99.862799999999993</v>
      </c>
      <c r="C49" s="1" t="s">
        <v>7779</v>
      </c>
      <c r="D49" s="1" t="s">
        <v>7780</v>
      </c>
    </row>
    <row r="50" spans="1:4" x14ac:dyDescent="0.3">
      <c r="A50" s="1" t="s">
        <v>7835</v>
      </c>
      <c r="B50" s="1">
        <v>99.863100000000003</v>
      </c>
      <c r="C50" s="1" t="s">
        <v>7584</v>
      </c>
      <c r="D50" s="1" t="s">
        <v>7780</v>
      </c>
    </row>
    <row r="51" spans="1:4" x14ac:dyDescent="0.3">
      <c r="A51" s="1" t="s">
        <v>7834</v>
      </c>
      <c r="B51" s="1">
        <v>99.863299999999995</v>
      </c>
      <c r="C51" s="1" t="s">
        <v>7779</v>
      </c>
      <c r="D51" s="1" t="s">
        <v>7780</v>
      </c>
    </row>
    <row r="52" spans="1:4" x14ac:dyDescent="0.3">
      <c r="A52" s="1" t="s">
        <v>7833</v>
      </c>
      <c r="B52" s="1">
        <v>99.863399999999999</v>
      </c>
      <c r="C52" s="1" t="s">
        <v>7779</v>
      </c>
      <c r="D52" s="1" t="s">
        <v>7780</v>
      </c>
    </row>
    <row r="53" spans="1:4" x14ac:dyDescent="0.3">
      <c r="A53" s="1" t="s">
        <v>7830</v>
      </c>
      <c r="B53" s="1">
        <v>99.863500000000002</v>
      </c>
      <c r="C53" s="1" t="s">
        <v>7831</v>
      </c>
      <c r="D53" s="1" t="s">
        <v>7832</v>
      </c>
    </row>
    <row r="54" spans="1:4" x14ac:dyDescent="0.3">
      <c r="A54" s="1" t="s">
        <v>7829</v>
      </c>
      <c r="B54" s="1">
        <v>99.864099999999993</v>
      </c>
      <c r="C54" s="1" t="s">
        <v>7779</v>
      </c>
      <c r="D54" s="1" t="s">
        <v>7780</v>
      </c>
    </row>
    <row r="55" spans="1:4" x14ac:dyDescent="0.3">
      <c r="A55" s="1" t="s">
        <v>7828</v>
      </c>
      <c r="B55" s="1">
        <v>99.865499999999997</v>
      </c>
      <c r="C55" s="1" t="s">
        <v>7584</v>
      </c>
      <c r="D55" s="1" t="s">
        <v>7780</v>
      </c>
    </row>
    <row r="56" spans="1:4" x14ac:dyDescent="0.3">
      <c r="A56" s="1" t="s">
        <v>7827</v>
      </c>
      <c r="B56" s="1">
        <v>99.865799999999993</v>
      </c>
      <c r="C56" s="1" t="s">
        <v>7779</v>
      </c>
      <c r="D56" s="1" t="s">
        <v>7780</v>
      </c>
    </row>
    <row r="57" spans="1:4" x14ac:dyDescent="0.3">
      <c r="A57" s="1" t="s">
        <v>7825</v>
      </c>
      <c r="B57" s="1">
        <v>99.866200000000006</v>
      </c>
      <c r="C57" s="1" t="s">
        <v>7826</v>
      </c>
      <c r="D57" s="1" t="s">
        <v>7780</v>
      </c>
    </row>
    <row r="58" spans="1:4" x14ac:dyDescent="0.3">
      <c r="A58" s="1" t="s">
        <v>7824</v>
      </c>
      <c r="B58" s="1">
        <v>99.866799999999998</v>
      </c>
      <c r="C58" s="1" t="s">
        <v>7779</v>
      </c>
      <c r="D58" s="1" t="s">
        <v>7780</v>
      </c>
    </row>
    <row r="59" spans="1:4" x14ac:dyDescent="0.3">
      <c r="A59" s="1" t="s">
        <v>7823</v>
      </c>
      <c r="B59" s="1">
        <v>99.8673</v>
      </c>
      <c r="C59" s="1" t="s">
        <v>7779</v>
      </c>
      <c r="D59" s="1" t="s">
        <v>7780</v>
      </c>
    </row>
    <row r="60" spans="1:4" x14ac:dyDescent="0.3">
      <c r="A60" s="1" t="s">
        <v>7822</v>
      </c>
      <c r="B60" s="1">
        <v>99.867400000000004</v>
      </c>
      <c r="C60" s="1" t="s">
        <v>7779</v>
      </c>
      <c r="D60" s="1" t="s">
        <v>7780</v>
      </c>
    </row>
    <row r="61" spans="1:4" x14ac:dyDescent="0.3">
      <c r="A61" s="1" t="s">
        <v>7821</v>
      </c>
      <c r="B61" s="1">
        <v>99.868200000000002</v>
      </c>
      <c r="C61" s="1" t="s">
        <v>7779</v>
      </c>
      <c r="D61" s="1" t="s">
        <v>7780</v>
      </c>
    </row>
    <row r="62" spans="1:4" x14ac:dyDescent="0.3">
      <c r="A62" s="1" t="s">
        <v>7820</v>
      </c>
      <c r="B62" s="1">
        <v>99.869900000000001</v>
      </c>
      <c r="C62" s="1" t="s">
        <v>7779</v>
      </c>
      <c r="D62" s="1" t="s">
        <v>7780</v>
      </c>
    </row>
    <row r="63" spans="1:4" x14ac:dyDescent="0.3">
      <c r="A63" s="1" t="s">
        <v>7819</v>
      </c>
      <c r="B63" s="1">
        <v>99.870199999999997</v>
      </c>
      <c r="C63" s="1" t="s">
        <v>7779</v>
      </c>
      <c r="D63" s="1" t="s">
        <v>7780</v>
      </c>
    </row>
    <row r="64" spans="1:4" x14ac:dyDescent="0.3">
      <c r="A64" s="1" t="s">
        <v>7818</v>
      </c>
      <c r="B64" s="1">
        <v>99.871600000000001</v>
      </c>
      <c r="C64" s="1" t="s">
        <v>7779</v>
      </c>
      <c r="D64" s="1" t="s">
        <v>7780</v>
      </c>
    </row>
    <row r="65" spans="1:4" x14ac:dyDescent="0.3">
      <c r="A65" s="1" t="s">
        <v>7817</v>
      </c>
      <c r="B65" s="1">
        <v>99.872900000000001</v>
      </c>
      <c r="C65" s="1" t="s">
        <v>7779</v>
      </c>
      <c r="D65" s="1" t="s">
        <v>7780</v>
      </c>
    </row>
    <row r="66" spans="1:4" x14ac:dyDescent="0.3">
      <c r="A66" s="1" t="s">
        <v>7816</v>
      </c>
      <c r="B66" s="1">
        <v>99.873000000000005</v>
      </c>
      <c r="C66" s="1" t="s">
        <v>7779</v>
      </c>
      <c r="D66" s="1" t="s">
        <v>7780</v>
      </c>
    </row>
    <row r="67" spans="1:4" x14ac:dyDescent="0.3">
      <c r="A67" s="1" t="s">
        <v>7815</v>
      </c>
      <c r="B67" s="1">
        <v>99.8733</v>
      </c>
      <c r="C67" s="1" t="s">
        <v>7779</v>
      </c>
      <c r="D67" s="1" t="s">
        <v>7780</v>
      </c>
    </row>
    <row r="68" spans="1:4" x14ac:dyDescent="0.3">
      <c r="A68" s="1" t="s">
        <v>7814</v>
      </c>
      <c r="B68" s="1">
        <v>99.874399999999994</v>
      </c>
      <c r="C68" s="1" t="s">
        <v>7779</v>
      </c>
      <c r="D68" s="1" t="s">
        <v>7780</v>
      </c>
    </row>
    <row r="69" spans="1:4" x14ac:dyDescent="0.3">
      <c r="A69" s="1" t="s">
        <v>7813</v>
      </c>
      <c r="B69" s="1">
        <v>99.875200000000007</v>
      </c>
      <c r="C69" s="1" t="s">
        <v>7779</v>
      </c>
      <c r="D69" s="1" t="s">
        <v>7780</v>
      </c>
    </row>
    <row r="70" spans="1:4" x14ac:dyDescent="0.3">
      <c r="A70" s="1" t="s">
        <v>7812</v>
      </c>
      <c r="B70" s="1">
        <v>99.875500000000002</v>
      </c>
      <c r="C70" s="1" t="s">
        <v>7779</v>
      </c>
      <c r="D70" s="1" t="s">
        <v>7780</v>
      </c>
    </row>
    <row r="71" spans="1:4" x14ac:dyDescent="0.3">
      <c r="A71" s="1" t="s">
        <v>7811</v>
      </c>
      <c r="B71" s="1">
        <v>99.875600000000006</v>
      </c>
      <c r="C71" s="1" t="s">
        <v>7779</v>
      </c>
      <c r="D71" s="1" t="s">
        <v>7780</v>
      </c>
    </row>
    <row r="72" spans="1:4" x14ac:dyDescent="0.3">
      <c r="A72" s="1" t="s">
        <v>7810</v>
      </c>
      <c r="B72" s="1">
        <v>99.876000000000005</v>
      </c>
      <c r="C72" s="1" t="s">
        <v>7779</v>
      </c>
      <c r="D72" s="1" t="s">
        <v>7780</v>
      </c>
    </row>
    <row r="73" spans="1:4" x14ac:dyDescent="0.3">
      <c r="A73" s="1" t="s">
        <v>7809</v>
      </c>
      <c r="B73" s="1">
        <v>99.879300000000001</v>
      </c>
      <c r="C73" s="1" t="s">
        <v>7779</v>
      </c>
      <c r="D73" s="1" t="s">
        <v>7780</v>
      </c>
    </row>
    <row r="74" spans="1:4" x14ac:dyDescent="0.3">
      <c r="A74" s="1" t="s">
        <v>7808</v>
      </c>
      <c r="B74" s="1">
        <v>99.881100000000004</v>
      </c>
      <c r="C74" s="1" t="s">
        <v>7779</v>
      </c>
      <c r="D74" s="1" t="s">
        <v>7780</v>
      </c>
    </row>
    <row r="75" spans="1:4" x14ac:dyDescent="0.3">
      <c r="A75" s="1" t="s">
        <v>7807</v>
      </c>
      <c r="B75" s="1">
        <v>99.881500000000003</v>
      </c>
      <c r="C75" s="1" t="s">
        <v>7779</v>
      </c>
      <c r="D75" s="1" t="s">
        <v>7780</v>
      </c>
    </row>
    <row r="76" spans="1:4" x14ac:dyDescent="0.3">
      <c r="A76" s="1" t="s">
        <v>7806</v>
      </c>
      <c r="B76" s="1">
        <v>99.881900000000002</v>
      </c>
      <c r="C76" s="1" t="s">
        <v>7779</v>
      </c>
      <c r="D76" s="1" t="s">
        <v>7780</v>
      </c>
    </row>
    <row r="77" spans="1:4" x14ac:dyDescent="0.3">
      <c r="A77" s="1" t="s">
        <v>7805</v>
      </c>
      <c r="B77" s="1">
        <v>99.882000000000005</v>
      </c>
      <c r="C77" s="1" t="s">
        <v>7779</v>
      </c>
      <c r="D77" s="1" t="s">
        <v>7780</v>
      </c>
    </row>
    <row r="78" spans="1:4" x14ac:dyDescent="0.3">
      <c r="A78" s="1" t="s">
        <v>7804</v>
      </c>
      <c r="B78" s="1">
        <v>99.885099999999994</v>
      </c>
      <c r="C78" s="1" t="s">
        <v>7779</v>
      </c>
      <c r="D78" s="1" t="s">
        <v>7780</v>
      </c>
    </row>
    <row r="79" spans="1:4" x14ac:dyDescent="0.3">
      <c r="A79" s="1" t="s">
        <v>7803</v>
      </c>
      <c r="B79" s="1">
        <v>99.885199999999998</v>
      </c>
      <c r="C79" s="1" t="s">
        <v>7779</v>
      </c>
      <c r="D79" s="1" t="s">
        <v>7780</v>
      </c>
    </row>
    <row r="80" spans="1:4" x14ac:dyDescent="0.3">
      <c r="A80" s="1" t="s">
        <v>7802</v>
      </c>
      <c r="B80" s="1">
        <v>99.887799999999999</v>
      </c>
      <c r="C80" s="1" t="s">
        <v>7779</v>
      </c>
      <c r="D80" s="1" t="s">
        <v>7780</v>
      </c>
    </row>
    <row r="81" spans="1:4" x14ac:dyDescent="0.3">
      <c r="A81" s="1" t="s">
        <v>7801</v>
      </c>
      <c r="B81" s="1">
        <v>99.890100000000004</v>
      </c>
      <c r="C81" s="1" t="s">
        <v>7779</v>
      </c>
      <c r="D81" s="1" t="s">
        <v>7780</v>
      </c>
    </row>
    <row r="82" spans="1:4" x14ac:dyDescent="0.3">
      <c r="A82" s="1" t="s">
        <v>7800</v>
      </c>
      <c r="B82" s="1">
        <v>99.890900000000002</v>
      </c>
      <c r="C82" s="1" t="s">
        <v>7779</v>
      </c>
      <c r="D82" s="1" t="s">
        <v>7780</v>
      </c>
    </row>
    <row r="83" spans="1:4" x14ac:dyDescent="0.3">
      <c r="A83" s="1" t="s">
        <v>7799</v>
      </c>
      <c r="B83" s="1">
        <v>99.891000000000005</v>
      </c>
      <c r="C83" s="1" t="s">
        <v>7779</v>
      </c>
      <c r="D83" s="1" t="s">
        <v>7780</v>
      </c>
    </row>
    <row r="84" spans="1:4" x14ac:dyDescent="0.3">
      <c r="A84" s="1" t="s">
        <v>7798</v>
      </c>
      <c r="B84" s="1">
        <v>99.891099999999994</v>
      </c>
      <c r="C84" s="1" t="s">
        <v>7779</v>
      </c>
      <c r="D84" s="1" t="s">
        <v>7780</v>
      </c>
    </row>
    <row r="85" spans="1:4" x14ac:dyDescent="0.3">
      <c r="A85" s="1" t="s">
        <v>7797</v>
      </c>
      <c r="B85" s="1">
        <v>99.891499999999994</v>
      </c>
      <c r="C85" s="1" t="s">
        <v>7779</v>
      </c>
      <c r="D85" s="1" t="s">
        <v>7780</v>
      </c>
    </row>
    <row r="86" spans="1:4" x14ac:dyDescent="0.3">
      <c r="A86" s="1" t="s">
        <v>7796</v>
      </c>
      <c r="B86" s="1">
        <v>99.894599999999997</v>
      </c>
      <c r="C86" s="1" t="s">
        <v>7779</v>
      </c>
      <c r="D86" s="1" t="s">
        <v>7780</v>
      </c>
    </row>
    <row r="87" spans="1:4" x14ac:dyDescent="0.3">
      <c r="A87" s="1" t="s">
        <v>7795</v>
      </c>
      <c r="B87" s="1">
        <v>99.895899999999997</v>
      </c>
      <c r="C87" s="1" t="s">
        <v>7779</v>
      </c>
      <c r="D87" s="1" t="s">
        <v>7780</v>
      </c>
    </row>
    <row r="88" spans="1:4" x14ac:dyDescent="0.3">
      <c r="A88" s="1" t="s">
        <v>7793</v>
      </c>
      <c r="B88" s="1">
        <v>99.8977</v>
      </c>
      <c r="C88" s="1" t="s">
        <v>7779</v>
      </c>
      <c r="D88" s="1" t="s">
        <v>7780</v>
      </c>
    </row>
    <row r="89" spans="1:4" x14ac:dyDescent="0.3">
      <c r="A89" s="1" t="s">
        <v>7794</v>
      </c>
      <c r="B89" s="1">
        <v>99.8977</v>
      </c>
      <c r="C89" s="1" t="s">
        <v>7779</v>
      </c>
      <c r="D89" s="1" t="s">
        <v>7780</v>
      </c>
    </row>
    <row r="90" spans="1:4" x14ac:dyDescent="0.3">
      <c r="A90" s="1" t="s">
        <v>7792</v>
      </c>
      <c r="B90" s="1">
        <v>99.897800000000004</v>
      </c>
      <c r="C90" s="1" t="s">
        <v>7779</v>
      </c>
      <c r="D90" s="1" t="s">
        <v>7780</v>
      </c>
    </row>
    <row r="91" spans="1:4" x14ac:dyDescent="0.3">
      <c r="A91" s="1" t="s">
        <v>7791</v>
      </c>
      <c r="B91" s="1">
        <v>99.901600000000002</v>
      </c>
      <c r="C91" s="1" t="s">
        <v>7779</v>
      </c>
      <c r="D91" s="1" t="s">
        <v>7780</v>
      </c>
    </row>
    <row r="92" spans="1:4" x14ac:dyDescent="0.3">
      <c r="A92" s="1" t="s">
        <v>7790</v>
      </c>
      <c r="B92" s="1">
        <v>99.903099999999995</v>
      </c>
      <c r="C92" s="1" t="s">
        <v>7779</v>
      </c>
      <c r="D92" s="1" t="s">
        <v>7780</v>
      </c>
    </row>
    <row r="93" spans="1:4" x14ac:dyDescent="0.3">
      <c r="A93" s="1" t="s">
        <v>7789</v>
      </c>
      <c r="B93" s="1">
        <v>99.906700000000001</v>
      </c>
      <c r="C93" s="1" t="s">
        <v>7779</v>
      </c>
      <c r="D93" s="1" t="s">
        <v>7780</v>
      </c>
    </row>
    <row r="94" spans="1:4" x14ac:dyDescent="0.3">
      <c r="A94" s="1" t="s">
        <v>7788</v>
      </c>
      <c r="B94" s="1">
        <v>99.9084</v>
      </c>
      <c r="C94" s="1" t="s">
        <v>7779</v>
      </c>
      <c r="D94" s="1" t="s">
        <v>7780</v>
      </c>
    </row>
    <row r="95" spans="1:4" x14ac:dyDescent="0.3">
      <c r="A95" s="1" t="s">
        <v>7787</v>
      </c>
      <c r="B95" s="1">
        <v>99.908699999999996</v>
      </c>
      <c r="C95" s="1" t="s">
        <v>7779</v>
      </c>
      <c r="D95" s="1" t="s">
        <v>7780</v>
      </c>
    </row>
    <row r="96" spans="1:4" x14ac:dyDescent="0.3">
      <c r="A96" s="1" t="s">
        <v>7786</v>
      </c>
      <c r="B96" s="1">
        <v>99.912400000000005</v>
      </c>
      <c r="C96" s="1" t="s">
        <v>7779</v>
      </c>
      <c r="D96" s="1" t="s">
        <v>7780</v>
      </c>
    </row>
    <row r="97" spans="1:4" x14ac:dyDescent="0.3">
      <c r="A97" s="1" t="s">
        <v>7785</v>
      </c>
      <c r="B97" s="1">
        <v>99.913499999999999</v>
      </c>
      <c r="C97" s="1" t="s">
        <v>7779</v>
      </c>
      <c r="D97" s="1" t="s">
        <v>7780</v>
      </c>
    </row>
    <row r="98" spans="1:4" x14ac:dyDescent="0.3">
      <c r="A98" s="1" t="s">
        <v>7784</v>
      </c>
      <c r="B98" s="1">
        <v>99.9178</v>
      </c>
      <c r="C98" s="1" t="s">
        <v>7779</v>
      </c>
      <c r="D98" s="1" t="s">
        <v>7780</v>
      </c>
    </row>
    <row r="99" spans="1:4" x14ac:dyDescent="0.3">
      <c r="A99" s="1" t="s">
        <v>7783</v>
      </c>
      <c r="B99" s="1">
        <v>99.918000000000006</v>
      </c>
      <c r="C99" s="1" t="s">
        <v>7779</v>
      </c>
      <c r="D99" s="1" t="s">
        <v>7780</v>
      </c>
    </row>
    <row r="100" spans="1:4" x14ac:dyDescent="0.3">
      <c r="A100" s="1" t="s">
        <v>7782</v>
      </c>
      <c r="B100" s="1">
        <v>99.918099999999995</v>
      </c>
      <c r="C100" s="1" t="s">
        <v>7779</v>
      </c>
      <c r="D100" s="1" t="s">
        <v>7780</v>
      </c>
    </row>
    <row r="101" spans="1:4" x14ac:dyDescent="0.3">
      <c r="A101" s="1" t="s">
        <v>7781</v>
      </c>
      <c r="B101" s="1">
        <v>99.918800000000005</v>
      </c>
      <c r="C101" s="1" t="s">
        <v>7779</v>
      </c>
      <c r="D101" s="1" t="s">
        <v>7780</v>
      </c>
    </row>
    <row r="102" spans="1:4" x14ac:dyDescent="0.3">
      <c r="A102" s="1" t="s">
        <v>7778</v>
      </c>
      <c r="B102" s="1">
        <v>99.931899999999999</v>
      </c>
      <c r="C102" s="1" t="s">
        <v>7779</v>
      </c>
      <c r="D102" s="1" t="s">
        <v>7780</v>
      </c>
    </row>
  </sheetData>
  <sortState xmlns:xlrd2="http://schemas.microsoft.com/office/spreadsheetml/2017/richdata2" ref="A3:D102">
    <sortCondition ref="B3:B102"/>
  </sortState>
  <mergeCells count="1">
    <mergeCell ref="A1:D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FEE3-DE30-254B-8CD8-A40DDEC8E311}">
  <sheetPr codeName="Sheet13"/>
  <dimension ref="A1:F143"/>
  <sheetViews>
    <sheetView workbookViewId="0">
      <selection sqref="A1:E1"/>
    </sheetView>
  </sheetViews>
  <sheetFormatPr defaultColWidth="10.81640625" defaultRowHeight="15.6" x14ac:dyDescent="0.3"/>
  <cols>
    <col min="1" max="1" width="11.36328125" style="10" bestFit="1" customWidth="1"/>
    <col min="2" max="2" width="27.81640625" style="10" bestFit="1" customWidth="1"/>
    <col min="3" max="3" width="11.453125" style="10" bestFit="1" customWidth="1"/>
    <col min="4" max="4" width="9.81640625" style="10" bestFit="1" customWidth="1"/>
    <col min="5" max="5" width="106.6328125" style="10" customWidth="1"/>
    <col min="6" max="6" width="10.81640625" style="10"/>
  </cols>
  <sheetData>
    <row r="1" spans="1:5" x14ac:dyDescent="0.3">
      <c r="A1" s="20" t="s">
        <v>8477</v>
      </c>
      <c r="B1" s="20"/>
      <c r="C1" s="20"/>
      <c r="D1" s="20"/>
      <c r="E1" s="20"/>
    </row>
    <row r="2" spans="1:5" x14ac:dyDescent="0.3">
      <c r="A2" s="11" t="s">
        <v>6589</v>
      </c>
      <c r="B2" s="11" t="s">
        <v>6591</v>
      </c>
      <c r="C2" s="11" t="s">
        <v>6590</v>
      </c>
      <c r="D2" s="11" t="s">
        <v>8330</v>
      </c>
      <c r="E2" s="11" t="s">
        <v>8331</v>
      </c>
    </row>
    <row r="3" spans="1:5" x14ac:dyDescent="0.3">
      <c r="A3" s="10" t="s">
        <v>7887</v>
      </c>
      <c r="B3" s="10" t="s">
        <v>7888</v>
      </c>
      <c r="C3" s="10">
        <v>100</v>
      </c>
      <c r="D3" s="10">
        <v>100</v>
      </c>
      <c r="E3" s="10" t="s">
        <v>8198</v>
      </c>
    </row>
    <row r="4" spans="1:5" x14ac:dyDescent="0.3">
      <c r="A4" s="10" t="s">
        <v>7889</v>
      </c>
      <c r="B4" s="10" t="s">
        <v>7890</v>
      </c>
      <c r="C4" s="10">
        <v>100</v>
      </c>
      <c r="D4" s="10">
        <v>100</v>
      </c>
      <c r="E4" s="10" t="s">
        <v>8199</v>
      </c>
    </row>
    <row r="5" spans="1:5" x14ac:dyDescent="0.3">
      <c r="A5" s="10" t="s">
        <v>7891</v>
      </c>
      <c r="B5" s="10" t="s">
        <v>7892</v>
      </c>
      <c r="C5" s="10">
        <v>100</v>
      </c>
      <c r="D5" s="10">
        <v>100</v>
      </c>
      <c r="E5" s="10" t="s">
        <v>8200</v>
      </c>
    </row>
    <row r="6" spans="1:5" x14ac:dyDescent="0.3">
      <c r="A6" s="10" t="s">
        <v>7893</v>
      </c>
      <c r="B6" s="10" t="s">
        <v>7894</v>
      </c>
      <c r="C6" s="10">
        <v>99</v>
      </c>
      <c r="D6" s="10">
        <v>97.363</v>
      </c>
      <c r="E6" s="10" t="s">
        <v>8201</v>
      </c>
    </row>
    <row r="7" spans="1:5" x14ac:dyDescent="0.3">
      <c r="A7" s="10" t="s">
        <v>7895</v>
      </c>
      <c r="B7" s="10" t="s">
        <v>7896</v>
      </c>
      <c r="C7" s="10">
        <v>100</v>
      </c>
      <c r="D7" s="10">
        <v>100</v>
      </c>
      <c r="E7" s="10" t="s">
        <v>8202</v>
      </c>
    </row>
    <row r="8" spans="1:5" x14ac:dyDescent="0.3">
      <c r="A8" s="10" t="s">
        <v>7897</v>
      </c>
      <c r="B8" s="10" t="s">
        <v>7898</v>
      </c>
      <c r="C8" s="10">
        <v>100</v>
      </c>
      <c r="D8" s="10">
        <v>99.843999999999994</v>
      </c>
      <c r="E8" s="10" t="s">
        <v>8203</v>
      </c>
    </row>
    <row r="9" spans="1:5" x14ac:dyDescent="0.3">
      <c r="A9" s="10" t="s">
        <v>7899</v>
      </c>
      <c r="B9" s="10" t="s">
        <v>7900</v>
      </c>
      <c r="C9" s="10">
        <v>100</v>
      </c>
      <c r="D9" s="10">
        <v>100</v>
      </c>
      <c r="E9" s="10" t="s">
        <v>8204</v>
      </c>
    </row>
    <row r="10" spans="1:5" x14ac:dyDescent="0.3">
      <c r="A10" s="10" t="s">
        <v>7901</v>
      </c>
      <c r="B10" s="10" t="s">
        <v>7902</v>
      </c>
      <c r="C10" s="10">
        <v>100</v>
      </c>
      <c r="D10" s="10">
        <v>100</v>
      </c>
      <c r="E10" s="10" t="s">
        <v>8205</v>
      </c>
    </row>
    <row r="11" spans="1:5" x14ac:dyDescent="0.3">
      <c r="A11" s="10" t="s">
        <v>7903</v>
      </c>
      <c r="B11" s="10" t="s">
        <v>7904</v>
      </c>
      <c r="C11" s="10">
        <v>100</v>
      </c>
      <c r="D11" s="10">
        <v>100</v>
      </c>
      <c r="E11" s="10" t="s">
        <v>8206</v>
      </c>
    </row>
    <row r="12" spans="1:5" x14ac:dyDescent="0.3">
      <c r="A12" s="10" t="s">
        <v>7905</v>
      </c>
      <c r="B12" s="10" t="s">
        <v>7906</v>
      </c>
      <c r="C12" s="10">
        <v>99</v>
      </c>
      <c r="D12" s="10">
        <v>100</v>
      </c>
      <c r="E12" s="10" t="s">
        <v>8207</v>
      </c>
    </row>
    <row r="13" spans="1:5" x14ac:dyDescent="0.3">
      <c r="A13" s="10" t="s">
        <v>7907</v>
      </c>
      <c r="B13" s="10" t="s">
        <v>7908</v>
      </c>
      <c r="C13" s="10">
        <v>100</v>
      </c>
      <c r="D13" s="10">
        <v>100</v>
      </c>
      <c r="E13" s="10" t="s">
        <v>8208</v>
      </c>
    </row>
    <row r="14" spans="1:5" x14ac:dyDescent="0.3">
      <c r="A14" s="10" t="s">
        <v>7909</v>
      </c>
      <c r="B14" s="10" t="s">
        <v>7910</v>
      </c>
      <c r="C14" s="10">
        <v>100</v>
      </c>
      <c r="D14" s="10">
        <v>100</v>
      </c>
      <c r="E14" s="10" t="s">
        <v>8209</v>
      </c>
    </row>
    <row r="15" spans="1:5" x14ac:dyDescent="0.3">
      <c r="A15" s="10" t="s">
        <v>7911</v>
      </c>
      <c r="B15" s="10" t="s">
        <v>7912</v>
      </c>
      <c r="C15" s="10">
        <v>100</v>
      </c>
      <c r="D15" s="10">
        <v>100</v>
      </c>
      <c r="E15" s="10" t="s">
        <v>8210</v>
      </c>
    </row>
    <row r="16" spans="1:5" x14ac:dyDescent="0.3">
      <c r="A16" s="10" t="s">
        <v>7913</v>
      </c>
      <c r="B16" s="10" t="s">
        <v>7914</v>
      </c>
      <c r="C16" s="10">
        <v>100</v>
      </c>
      <c r="D16" s="10">
        <v>100</v>
      </c>
      <c r="E16" s="10" t="s">
        <v>8211</v>
      </c>
    </row>
    <row r="17" spans="1:5" x14ac:dyDescent="0.3">
      <c r="A17" s="10" t="s">
        <v>7915</v>
      </c>
      <c r="B17" s="10" t="s">
        <v>7916</v>
      </c>
      <c r="C17" s="10">
        <v>100</v>
      </c>
      <c r="D17" s="10">
        <v>99.897999999999996</v>
      </c>
      <c r="E17" s="10" t="s">
        <v>8212</v>
      </c>
    </row>
    <row r="18" spans="1:5" x14ac:dyDescent="0.3">
      <c r="A18" s="10" t="s">
        <v>7917</v>
      </c>
      <c r="B18" s="10" t="s">
        <v>7918</v>
      </c>
      <c r="C18" s="10">
        <v>100</v>
      </c>
      <c r="D18" s="10">
        <v>100</v>
      </c>
      <c r="E18" s="10" t="s">
        <v>8213</v>
      </c>
    </row>
    <row r="19" spans="1:5" x14ac:dyDescent="0.3">
      <c r="A19" s="10" t="s">
        <v>7919</v>
      </c>
      <c r="B19" s="10" t="s">
        <v>7920</v>
      </c>
      <c r="C19" s="10">
        <v>100</v>
      </c>
      <c r="D19" s="10">
        <v>100</v>
      </c>
      <c r="E19" s="10" t="s">
        <v>8214</v>
      </c>
    </row>
    <row r="20" spans="1:5" x14ac:dyDescent="0.3">
      <c r="A20" s="10" t="s">
        <v>7921</v>
      </c>
      <c r="B20" s="10" t="s">
        <v>7922</v>
      </c>
      <c r="C20" s="10">
        <v>100</v>
      </c>
      <c r="D20" s="10">
        <v>100</v>
      </c>
      <c r="E20" s="10" t="s">
        <v>8215</v>
      </c>
    </row>
    <row r="21" spans="1:5" x14ac:dyDescent="0.3">
      <c r="A21" s="10" t="s">
        <v>7923</v>
      </c>
      <c r="B21" s="10" t="s">
        <v>7924</v>
      </c>
      <c r="C21" s="10">
        <v>100</v>
      </c>
      <c r="D21" s="10">
        <v>100</v>
      </c>
      <c r="E21" s="10" t="s">
        <v>8216</v>
      </c>
    </row>
    <row r="22" spans="1:5" x14ac:dyDescent="0.3">
      <c r="A22" s="10" t="s">
        <v>7925</v>
      </c>
      <c r="B22" s="10" t="s">
        <v>7926</v>
      </c>
      <c r="C22" s="10">
        <v>100</v>
      </c>
      <c r="D22" s="10">
        <v>100</v>
      </c>
      <c r="E22" s="10" t="s">
        <v>8217</v>
      </c>
    </row>
    <row r="23" spans="1:5" x14ac:dyDescent="0.3">
      <c r="A23" s="10" t="s">
        <v>7927</v>
      </c>
      <c r="B23" s="10" t="s">
        <v>7928</v>
      </c>
      <c r="C23" s="10">
        <v>100</v>
      </c>
      <c r="D23" s="10">
        <v>100</v>
      </c>
      <c r="E23" s="10" t="s">
        <v>8218</v>
      </c>
    </row>
    <row r="24" spans="1:5" x14ac:dyDescent="0.3">
      <c r="A24" s="10" t="s">
        <v>7929</v>
      </c>
      <c r="B24" s="10" t="s">
        <v>7930</v>
      </c>
      <c r="C24" s="10">
        <v>100</v>
      </c>
      <c r="D24" s="10">
        <v>100</v>
      </c>
      <c r="E24" s="10" t="s">
        <v>8219</v>
      </c>
    </row>
    <row r="25" spans="1:5" x14ac:dyDescent="0.3">
      <c r="A25" s="10" t="s">
        <v>7931</v>
      </c>
      <c r="B25" s="10" t="s">
        <v>7932</v>
      </c>
      <c r="C25" s="10">
        <v>100</v>
      </c>
      <c r="D25" s="10">
        <v>99.9</v>
      </c>
      <c r="E25" s="10" t="s">
        <v>8220</v>
      </c>
    </row>
    <row r="26" spans="1:5" x14ac:dyDescent="0.3">
      <c r="A26" s="10" t="s">
        <v>7933</v>
      </c>
      <c r="B26" s="10" t="s">
        <v>7934</v>
      </c>
      <c r="C26" s="10">
        <v>100</v>
      </c>
      <c r="D26" s="10">
        <v>100</v>
      </c>
      <c r="E26" s="10" t="s">
        <v>8221</v>
      </c>
    </row>
    <row r="27" spans="1:5" x14ac:dyDescent="0.3">
      <c r="A27" s="10" t="s">
        <v>7935</v>
      </c>
      <c r="B27" s="10" t="s">
        <v>7936</v>
      </c>
      <c r="C27" s="10">
        <v>100</v>
      </c>
      <c r="D27" s="10">
        <v>99.909000000000006</v>
      </c>
      <c r="E27" s="10" t="s">
        <v>8222</v>
      </c>
    </row>
    <row r="28" spans="1:5" x14ac:dyDescent="0.3">
      <c r="A28" s="10" t="s">
        <v>7937</v>
      </c>
      <c r="B28" s="10" t="s">
        <v>7938</v>
      </c>
      <c r="C28" s="10">
        <v>100</v>
      </c>
      <c r="D28" s="10">
        <v>100</v>
      </c>
      <c r="E28" s="10" t="s">
        <v>8223</v>
      </c>
    </row>
    <row r="29" spans="1:5" x14ac:dyDescent="0.3">
      <c r="A29" s="10" t="s">
        <v>7939</v>
      </c>
      <c r="B29" s="10" t="s">
        <v>7940</v>
      </c>
      <c r="C29" s="10">
        <v>100</v>
      </c>
      <c r="D29" s="10">
        <v>96.570999999999998</v>
      </c>
      <c r="E29" s="10" t="s">
        <v>8469</v>
      </c>
    </row>
    <row r="30" spans="1:5" x14ac:dyDescent="0.3">
      <c r="A30" s="10" t="s">
        <v>7941</v>
      </c>
      <c r="B30" s="10" t="s">
        <v>7942</v>
      </c>
      <c r="C30" s="10">
        <v>100</v>
      </c>
      <c r="D30" s="10">
        <v>99.932000000000002</v>
      </c>
      <c r="E30" s="10" t="s">
        <v>8224</v>
      </c>
    </row>
    <row r="31" spans="1:5" x14ac:dyDescent="0.3">
      <c r="A31" s="10" t="s">
        <v>7943</v>
      </c>
      <c r="B31" s="10" t="s">
        <v>7942</v>
      </c>
      <c r="C31" s="10">
        <v>100</v>
      </c>
      <c r="D31" s="10">
        <v>99.858000000000004</v>
      </c>
      <c r="E31" s="10" t="s">
        <v>8224</v>
      </c>
    </row>
    <row r="32" spans="1:5" x14ac:dyDescent="0.3">
      <c r="A32" s="10" t="s">
        <v>7944</v>
      </c>
      <c r="B32" s="10" t="s">
        <v>7894</v>
      </c>
      <c r="C32" s="10">
        <v>100</v>
      </c>
      <c r="D32" s="10">
        <v>100</v>
      </c>
      <c r="E32" s="10" t="s">
        <v>8201</v>
      </c>
    </row>
    <row r="33" spans="1:5" x14ac:dyDescent="0.3">
      <c r="A33" s="10" t="s">
        <v>7945</v>
      </c>
      <c r="B33" s="10" t="s">
        <v>7946</v>
      </c>
      <c r="C33" s="10">
        <v>100</v>
      </c>
      <c r="D33" s="10">
        <v>100</v>
      </c>
      <c r="E33" s="10" t="s">
        <v>8225</v>
      </c>
    </row>
    <row r="34" spans="1:5" x14ac:dyDescent="0.3">
      <c r="A34" s="10" t="s">
        <v>7947</v>
      </c>
      <c r="B34" s="10" t="s">
        <v>7948</v>
      </c>
      <c r="C34" s="10">
        <v>100</v>
      </c>
      <c r="D34" s="10">
        <v>100</v>
      </c>
      <c r="E34" s="10" t="s">
        <v>8226</v>
      </c>
    </row>
    <row r="35" spans="1:5" x14ac:dyDescent="0.3">
      <c r="A35" s="10" t="s">
        <v>7949</v>
      </c>
      <c r="B35" s="10" t="s">
        <v>7950</v>
      </c>
      <c r="C35" s="10">
        <v>100</v>
      </c>
      <c r="D35" s="10">
        <v>99.963999999999999</v>
      </c>
      <c r="E35" s="10" t="s">
        <v>8227</v>
      </c>
    </row>
    <row r="36" spans="1:5" x14ac:dyDescent="0.3">
      <c r="A36" s="10" t="s">
        <v>7949</v>
      </c>
      <c r="B36" s="10" t="s">
        <v>7950</v>
      </c>
      <c r="C36" s="10">
        <v>100</v>
      </c>
      <c r="D36" s="10">
        <v>87.927000000000007</v>
      </c>
      <c r="E36" s="10" t="s">
        <v>8227</v>
      </c>
    </row>
    <row r="37" spans="1:5" x14ac:dyDescent="0.3">
      <c r="A37" s="10" t="s">
        <v>7949</v>
      </c>
      <c r="B37" s="10" t="s">
        <v>7950</v>
      </c>
      <c r="C37" s="10">
        <v>100</v>
      </c>
      <c r="D37" s="10">
        <v>87.664000000000001</v>
      </c>
      <c r="E37" s="10" t="s">
        <v>8227</v>
      </c>
    </row>
    <row r="38" spans="1:5" x14ac:dyDescent="0.3">
      <c r="A38" s="10" t="s">
        <v>7949</v>
      </c>
      <c r="B38" s="10" t="s">
        <v>7950</v>
      </c>
      <c r="C38" s="10">
        <v>100</v>
      </c>
      <c r="D38" s="10">
        <v>88.325000000000003</v>
      </c>
      <c r="E38" s="10" t="s">
        <v>8227</v>
      </c>
    </row>
    <row r="39" spans="1:5" x14ac:dyDescent="0.3">
      <c r="A39" s="10" t="s">
        <v>7949</v>
      </c>
      <c r="B39" s="10" t="s">
        <v>7950</v>
      </c>
      <c r="C39" s="10">
        <v>100</v>
      </c>
      <c r="D39" s="10">
        <v>88.325000000000003</v>
      </c>
      <c r="E39" s="10" t="s">
        <v>8227</v>
      </c>
    </row>
    <row r="40" spans="1:5" x14ac:dyDescent="0.3">
      <c r="A40" s="10" t="s">
        <v>7949</v>
      </c>
      <c r="B40" s="10" t="s">
        <v>7950</v>
      </c>
      <c r="C40" s="10">
        <v>100</v>
      </c>
      <c r="D40" s="10">
        <v>89.13</v>
      </c>
      <c r="E40" s="10" t="s">
        <v>8227</v>
      </c>
    </row>
    <row r="41" spans="1:5" x14ac:dyDescent="0.3">
      <c r="A41" s="10" t="s">
        <v>7949</v>
      </c>
      <c r="B41" s="10" t="s">
        <v>7950</v>
      </c>
      <c r="C41" s="10">
        <v>100</v>
      </c>
      <c r="D41" s="10">
        <v>89.13</v>
      </c>
      <c r="E41" s="10" t="s">
        <v>8227</v>
      </c>
    </row>
    <row r="42" spans="1:5" x14ac:dyDescent="0.3">
      <c r="A42" s="10" t="s">
        <v>7951</v>
      </c>
      <c r="B42" s="10" t="s">
        <v>7952</v>
      </c>
      <c r="C42" s="10">
        <v>100</v>
      </c>
      <c r="D42" s="10">
        <v>99.938999999999993</v>
      </c>
      <c r="E42" s="10" t="s">
        <v>8228</v>
      </c>
    </row>
    <row r="43" spans="1:5" x14ac:dyDescent="0.3">
      <c r="A43" s="10" t="s">
        <v>7953</v>
      </c>
      <c r="B43" s="10" t="s">
        <v>7954</v>
      </c>
      <c r="C43" s="10">
        <v>100</v>
      </c>
      <c r="D43" s="10">
        <v>100</v>
      </c>
      <c r="E43" s="10" t="s">
        <v>8229</v>
      </c>
    </row>
    <row r="44" spans="1:5" x14ac:dyDescent="0.3">
      <c r="A44" s="10" t="s">
        <v>7955</v>
      </c>
      <c r="B44" s="10" t="s">
        <v>7956</v>
      </c>
      <c r="C44" s="10">
        <v>100</v>
      </c>
      <c r="D44" s="10">
        <v>100</v>
      </c>
      <c r="E44" s="10" t="s">
        <v>8230</v>
      </c>
    </row>
    <row r="45" spans="1:5" x14ac:dyDescent="0.3">
      <c r="A45" s="10" t="s">
        <v>7957</v>
      </c>
      <c r="B45" s="10" t="s">
        <v>7958</v>
      </c>
      <c r="C45" s="10">
        <v>100</v>
      </c>
      <c r="D45" s="10">
        <v>100</v>
      </c>
      <c r="E45" s="10" t="s">
        <v>8231</v>
      </c>
    </row>
    <row r="46" spans="1:5" x14ac:dyDescent="0.3">
      <c r="A46" s="10" t="s">
        <v>7959</v>
      </c>
      <c r="B46" s="10" t="s">
        <v>7960</v>
      </c>
      <c r="C46" s="10">
        <v>100</v>
      </c>
      <c r="D46" s="10">
        <v>100</v>
      </c>
      <c r="E46" s="10" t="s">
        <v>8232</v>
      </c>
    </row>
    <row r="47" spans="1:5" x14ac:dyDescent="0.3">
      <c r="A47" s="10" t="s">
        <v>7961</v>
      </c>
      <c r="B47" s="10" t="s">
        <v>7962</v>
      </c>
      <c r="C47" s="10">
        <v>100</v>
      </c>
      <c r="D47" s="10">
        <v>100</v>
      </c>
      <c r="E47" s="10" t="s">
        <v>8233</v>
      </c>
    </row>
    <row r="48" spans="1:5" x14ac:dyDescent="0.3">
      <c r="A48" s="10" t="s">
        <v>7963</v>
      </c>
      <c r="B48" s="10" t="s">
        <v>7964</v>
      </c>
      <c r="C48" s="10">
        <v>100</v>
      </c>
      <c r="D48" s="10">
        <v>100</v>
      </c>
      <c r="E48" s="10" t="s">
        <v>8234</v>
      </c>
    </row>
    <row r="49" spans="1:5" x14ac:dyDescent="0.3">
      <c r="A49" s="10" t="s">
        <v>7965</v>
      </c>
      <c r="B49" s="10" t="s">
        <v>7966</v>
      </c>
      <c r="C49" s="10">
        <v>100</v>
      </c>
      <c r="D49" s="10">
        <v>100</v>
      </c>
      <c r="E49" s="10" t="s">
        <v>8235</v>
      </c>
    </row>
    <row r="50" spans="1:5" x14ac:dyDescent="0.3">
      <c r="A50" s="10" t="s">
        <v>7967</v>
      </c>
      <c r="B50" s="10" t="s">
        <v>7968</v>
      </c>
      <c r="C50" s="10">
        <v>100</v>
      </c>
      <c r="D50" s="10">
        <v>100</v>
      </c>
      <c r="E50" s="10" t="s">
        <v>8236</v>
      </c>
    </row>
    <row r="51" spans="1:5" x14ac:dyDescent="0.3">
      <c r="A51" s="10" t="s">
        <v>7969</v>
      </c>
      <c r="B51" s="10" t="s">
        <v>7970</v>
      </c>
      <c r="C51" s="10">
        <v>100</v>
      </c>
      <c r="D51" s="10">
        <v>100</v>
      </c>
      <c r="E51" s="10" t="s">
        <v>8237</v>
      </c>
    </row>
    <row r="52" spans="1:5" x14ac:dyDescent="0.3">
      <c r="A52" s="10" t="s">
        <v>7971</v>
      </c>
      <c r="B52" s="10" t="s">
        <v>7972</v>
      </c>
      <c r="C52" s="10">
        <v>100</v>
      </c>
      <c r="D52" s="10">
        <v>100</v>
      </c>
      <c r="E52" s="10" t="s">
        <v>8238</v>
      </c>
    </row>
    <row r="53" spans="1:5" x14ac:dyDescent="0.3">
      <c r="A53" s="10" t="s">
        <v>7973</v>
      </c>
      <c r="B53" s="10" t="s">
        <v>7974</v>
      </c>
      <c r="C53" s="10">
        <v>100</v>
      </c>
      <c r="D53" s="10">
        <v>100</v>
      </c>
      <c r="E53" s="10" t="s">
        <v>8239</v>
      </c>
    </row>
    <row r="54" spans="1:5" x14ac:dyDescent="0.3">
      <c r="A54" s="10" t="s">
        <v>7975</v>
      </c>
      <c r="B54" s="10" t="s">
        <v>7976</v>
      </c>
      <c r="C54" s="10">
        <v>100</v>
      </c>
      <c r="D54" s="10">
        <v>100</v>
      </c>
      <c r="E54" s="10" t="s">
        <v>8240</v>
      </c>
    </row>
    <row r="55" spans="1:5" x14ac:dyDescent="0.3">
      <c r="A55" s="10" t="s">
        <v>7977</v>
      </c>
      <c r="B55" s="10" t="s">
        <v>7978</v>
      </c>
      <c r="C55" s="10">
        <v>100</v>
      </c>
      <c r="D55" s="10">
        <v>100</v>
      </c>
      <c r="E55" s="10" t="s">
        <v>8241</v>
      </c>
    </row>
    <row r="56" spans="1:5" x14ac:dyDescent="0.3">
      <c r="A56" s="10" t="s">
        <v>7979</v>
      </c>
      <c r="B56" s="10" t="s">
        <v>7980</v>
      </c>
      <c r="C56" s="10">
        <v>100</v>
      </c>
      <c r="D56" s="10">
        <v>100</v>
      </c>
      <c r="E56" s="10" t="s">
        <v>8242</v>
      </c>
    </row>
    <row r="57" spans="1:5" x14ac:dyDescent="0.3">
      <c r="A57" s="10" t="s">
        <v>7981</v>
      </c>
      <c r="B57" s="10" t="s">
        <v>7982</v>
      </c>
      <c r="C57" s="10">
        <v>100</v>
      </c>
      <c r="D57" s="10">
        <v>100</v>
      </c>
      <c r="E57" s="10" t="s">
        <v>8243</v>
      </c>
    </row>
    <row r="58" spans="1:5" x14ac:dyDescent="0.3">
      <c r="A58" s="10" t="s">
        <v>7983</v>
      </c>
      <c r="B58" s="10" t="s">
        <v>7984</v>
      </c>
      <c r="C58" s="10">
        <v>99</v>
      </c>
      <c r="D58" s="10">
        <v>100</v>
      </c>
      <c r="E58" s="10" t="s">
        <v>8244</v>
      </c>
    </row>
    <row r="59" spans="1:5" x14ac:dyDescent="0.3">
      <c r="A59" s="10" t="s">
        <v>7985</v>
      </c>
      <c r="B59" s="10" t="s">
        <v>7986</v>
      </c>
      <c r="C59" s="10">
        <v>100</v>
      </c>
      <c r="D59" s="10">
        <v>100</v>
      </c>
      <c r="E59" s="10" t="s">
        <v>8245</v>
      </c>
    </row>
    <row r="60" spans="1:5" x14ac:dyDescent="0.3">
      <c r="A60" s="10" t="s">
        <v>7987</v>
      </c>
      <c r="B60" s="10" t="s">
        <v>7988</v>
      </c>
      <c r="C60" s="10">
        <v>100</v>
      </c>
      <c r="D60" s="10">
        <v>100</v>
      </c>
      <c r="E60" s="10" t="s">
        <v>8246</v>
      </c>
    </row>
    <row r="61" spans="1:5" x14ac:dyDescent="0.3">
      <c r="A61" s="10" t="s">
        <v>7989</v>
      </c>
      <c r="B61" s="10" t="s">
        <v>7990</v>
      </c>
      <c r="C61" s="10">
        <v>100</v>
      </c>
      <c r="D61" s="10">
        <v>100</v>
      </c>
      <c r="E61" s="10" t="s">
        <v>8247</v>
      </c>
    </row>
    <row r="62" spans="1:5" x14ac:dyDescent="0.3">
      <c r="A62" s="10" t="s">
        <v>7991</v>
      </c>
      <c r="B62" s="10" t="s">
        <v>7992</v>
      </c>
      <c r="C62" s="10">
        <v>100</v>
      </c>
      <c r="D62" s="10">
        <v>99.861000000000004</v>
      </c>
      <c r="E62" s="10" t="s">
        <v>8248</v>
      </c>
    </row>
    <row r="63" spans="1:5" x14ac:dyDescent="0.3">
      <c r="A63" s="10" t="s">
        <v>7993</v>
      </c>
      <c r="B63" s="10" t="s">
        <v>7994</v>
      </c>
      <c r="C63" s="10">
        <v>100</v>
      </c>
      <c r="D63" s="10">
        <v>100</v>
      </c>
      <c r="E63" s="10" t="s">
        <v>8249</v>
      </c>
    </row>
    <row r="64" spans="1:5" x14ac:dyDescent="0.3">
      <c r="A64" s="10" t="s">
        <v>7995</v>
      </c>
      <c r="B64" s="10" t="s">
        <v>7996</v>
      </c>
      <c r="C64" s="10">
        <v>100</v>
      </c>
      <c r="D64" s="10">
        <v>99.828000000000003</v>
      </c>
      <c r="E64" s="10" t="s">
        <v>8250</v>
      </c>
    </row>
    <row r="65" spans="1:5" x14ac:dyDescent="0.3">
      <c r="A65" s="10" t="s">
        <v>7997</v>
      </c>
      <c r="B65" s="10" t="s">
        <v>7998</v>
      </c>
      <c r="C65" s="10">
        <v>100</v>
      </c>
      <c r="D65" s="10">
        <v>100</v>
      </c>
      <c r="E65" s="10" t="s">
        <v>8251</v>
      </c>
    </row>
    <row r="66" spans="1:5" x14ac:dyDescent="0.3">
      <c r="A66" s="10" t="s">
        <v>7999</v>
      </c>
      <c r="B66" s="10" t="s">
        <v>8000</v>
      </c>
      <c r="C66" s="10">
        <v>100</v>
      </c>
      <c r="D66" s="10">
        <v>100</v>
      </c>
      <c r="E66" s="10" t="s">
        <v>8252</v>
      </c>
    </row>
    <row r="67" spans="1:5" x14ac:dyDescent="0.3">
      <c r="A67" s="10" t="s">
        <v>8001</v>
      </c>
      <c r="B67" s="10" t="s">
        <v>8002</v>
      </c>
      <c r="C67" s="10">
        <v>100</v>
      </c>
      <c r="D67" s="10">
        <v>100</v>
      </c>
      <c r="E67" s="10" t="s">
        <v>8253</v>
      </c>
    </row>
    <row r="68" spans="1:5" x14ac:dyDescent="0.3">
      <c r="A68" s="10" t="s">
        <v>8003</v>
      </c>
      <c r="B68" s="10" t="s">
        <v>8004</v>
      </c>
      <c r="C68" s="10">
        <v>100</v>
      </c>
      <c r="D68" s="10">
        <v>100</v>
      </c>
      <c r="E68" s="10" t="s">
        <v>8254</v>
      </c>
    </row>
    <row r="69" spans="1:5" x14ac:dyDescent="0.3">
      <c r="A69" s="10" t="s">
        <v>8005</v>
      </c>
      <c r="B69" s="10" t="s">
        <v>8006</v>
      </c>
      <c r="C69" s="10">
        <v>100</v>
      </c>
      <c r="D69" s="10">
        <v>100</v>
      </c>
      <c r="E69" s="10" t="s">
        <v>8255</v>
      </c>
    </row>
    <row r="70" spans="1:5" x14ac:dyDescent="0.3">
      <c r="A70" s="10" t="s">
        <v>8007</v>
      </c>
      <c r="B70" s="10" t="s">
        <v>8008</v>
      </c>
      <c r="C70" s="10">
        <v>100</v>
      </c>
      <c r="D70" s="10">
        <v>100</v>
      </c>
      <c r="E70" s="10" t="s">
        <v>8256</v>
      </c>
    </row>
    <row r="71" spans="1:5" x14ac:dyDescent="0.3">
      <c r="A71" s="10" t="s">
        <v>8009</v>
      </c>
      <c r="B71" s="10" t="s">
        <v>8010</v>
      </c>
      <c r="C71" s="10">
        <v>100</v>
      </c>
      <c r="D71" s="10">
        <v>100</v>
      </c>
      <c r="E71" s="10" t="s">
        <v>8257</v>
      </c>
    </row>
    <row r="72" spans="1:5" x14ac:dyDescent="0.3">
      <c r="A72" s="10" t="s">
        <v>8011</v>
      </c>
      <c r="B72" s="10" t="s">
        <v>8012</v>
      </c>
      <c r="C72" s="10">
        <v>100</v>
      </c>
      <c r="D72" s="10">
        <v>100</v>
      </c>
      <c r="E72" s="10" t="s">
        <v>8258</v>
      </c>
    </row>
    <row r="73" spans="1:5" x14ac:dyDescent="0.3">
      <c r="A73" s="10" t="s">
        <v>8013</v>
      </c>
      <c r="B73" s="10" t="s">
        <v>8014</v>
      </c>
      <c r="C73" s="10">
        <v>100</v>
      </c>
      <c r="D73" s="10">
        <v>100</v>
      </c>
      <c r="E73" s="10" t="s">
        <v>8259</v>
      </c>
    </row>
    <row r="74" spans="1:5" x14ac:dyDescent="0.3">
      <c r="A74" s="10" t="s">
        <v>8015</v>
      </c>
      <c r="B74" s="10" t="s">
        <v>8016</v>
      </c>
      <c r="C74" s="10">
        <v>100</v>
      </c>
      <c r="D74" s="10">
        <v>100</v>
      </c>
      <c r="E74" s="10" t="s">
        <v>8260</v>
      </c>
    </row>
    <row r="75" spans="1:5" x14ac:dyDescent="0.3">
      <c r="A75" s="10" t="s">
        <v>8017</v>
      </c>
      <c r="B75" s="10" t="s">
        <v>8018</v>
      </c>
      <c r="C75" s="10">
        <v>100</v>
      </c>
      <c r="D75" s="10">
        <v>100</v>
      </c>
      <c r="E75" s="10" t="s">
        <v>8261</v>
      </c>
    </row>
    <row r="76" spans="1:5" x14ac:dyDescent="0.3">
      <c r="A76" s="10" t="s">
        <v>8019</v>
      </c>
      <c r="B76" s="10" t="s">
        <v>8020</v>
      </c>
      <c r="C76" s="10">
        <v>100</v>
      </c>
      <c r="D76" s="10">
        <v>100</v>
      </c>
      <c r="E76" s="10" t="s">
        <v>8262</v>
      </c>
    </row>
    <row r="77" spans="1:5" x14ac:dyDescent="0.3">
      <c r="A77" s="10" t="s">
        <v>8021</v>
      </c>
      <c r="B77" s="10" t="s">
        <v>8022</v>
      </c>
      <c r="C77" s="10">
        <v>100</v>
      </c>
      <c r="D77" s="10">
        <v>100</v>
      </c>
      <c r="E77" s="10" t="s">
        <v>8263</v>
      </c>
    </row>
    <row r="78" spans="1:5" x14ac:dyDescent="0.3">
      <c r="A78" s="10" t="s">
        <v>8023</v>
      </c>
      <c r="B78" s="10" t="s">
        <v>8024</v>
      </c>
      <c r="C78" s="10">
        <v>100</v>
      </c>
      <c r="D78" s="10">
        <v>100</v>
      </c>
      <c r="E78" s="10" t="s">
        <v>8264</v>
      </c>
    </row>
    <row r="79" spans="1:5" x14ac:dyDescent="0.3">
      <c r="A79" s="10" t="s">
        <v>8025</v>
      </c>
      <c r="B79" s="10" t="s">
        <v>8026</v>
      </c>
      <c r="C79" s="10">
        <v>100</v>
      </c>
      <c r="D79" s="10">
        <v>100</v>
      </c>
      <c r="E79" s="10" t="s">
        <v>8265</v>
      </c>
    </row>
    <row r="80" spans="1:5" x14ac:dyDescent="0.3">
      <c r="A80" s="10" t="s">
        <v>8027</v>
      </c>
      <c r="B80" s="10" t="s">
        <v>8028</v>
      </c>
      <c r="C80" s="10">
        <v>100</v>
      </c>
      <c r="D80" s="10">
        <v>100</v>
      </c>
      <c r="E80" s="10" t="s">
        <v>8266</v>
      </c>
    </row>
    <row r="81" spans="1:5" x14ac:dyDescent="0.3">
      <c r="A81" s="10" t="s">
        <v>8029</v>
      </c>
      <c r="B81" s="10" t="s">
        <v>8030</v>
      </c>
      <c r="C81" s="10">
        <v>100</v>
      </c>
      <c r="D81" s="10">
        <v>100</v>
      </c>
      <c r="E81" s="10" t="s">
        <v>8267</v>
      </c>
    </row>
    <row r="82" spans="1:5" x14ac:dyDescent="0.3">
      <c r="A82" s="10" t="s">
        <v>8031</v>
      </c>
      <c r="B82" s="10" t="s">
        <v>8032</v>
      </c>
      <c r="C82" s="10">
        <v>100</v>
      </c>
      <c r="D82" s="10">
        <v>100</v>
      </c>
      <c r="E82" s="10" t="s">
        <v>8268</v>
      </c>
    </row>
    <row r="83" spans="1:5" x14ac:dyDescent="0.3">
      <c r="A83" s="10" t="s">
        <v>8033</v>
      </c>
      <c r="B83" s="10" t="s">
        <v>8034</v>
      </c>
      <c r="C83" s="10">
        <v>100</v>
      </c>
      <c r="D83" s="10">
        <v>100</v>
      </c>
      <c r="E83" s="10" t="s">
        <v>8269</v>
      </c>
    </row>
    <row r="84" spans="1:5" x14ac:dyDescent="0.3">
      <c r="A84" s="10" t="s">
        <v>8035</v>
      </c>
      <c r="B84" s="10" t="s">
        <v>8036</v>
      </c>
      <c r="C84" s="10">
        <v>100</v>
      </c>
      <c r="D84" s="10">
        <v>100</v>
      </c>
      <c r="E84" s="10" t="s">
        <v>8270</v>
      </c>
    </row>
    <row r="85" spans="1:5" x14ac:dyDescent="0.3">
      <c r="A85" s="10" t="s">
        <v>8037</v>
      </c>
      <c r="B85" s="10" t="s">
        <v>8038</v>
      </c>
      <c r="C85" s="10">
        <v>100</v>
      </c>
      <c r="D85" s="10">
        <v>100</v>
      </c>
      <c r="E85" s="10" t="s">
        <v>8271</v>
      </c>
    </row>
    <row r="86" spans="1:5" x14ac:dyDescent="0.3">
      <c r="A86" s="10" t="s">
        <v>8039</v>
      </c>
      <c r="B86" s="10" t="s">
        <v>8040</v>
      </c>
      <c r="C86" s="10">
        <v>100</v>
      </c>
      <c r="D86" s="10">
        <v>100</v>
      </c>
      <c r="E86" s="10" t="s">
        <v>8272</v>
      </c>
    </row>
    <row r="87" spans="1:5" x14ac:dyDescent="0.3">
      <c r="A87" s="10" t="s">
        <v>8041</v>
      </c>
      <c r="B87" s="10" t="s">
        <v>8042</v>
      </c>
      <c r="C87" s="10">
        <v>100</v>
      </c>
      <c r="D87" s="10">
        <v>100</v>
      </c>
      <c r="E87" s="10" t="s">
        <v>8273</v>
      </c>
    </row>
    <row r="88" spans="1:5" x14ac:dyDescent="0.3">
      <c r="A88" s="10" t="s">
        <v>8043</v>
      </c>
      <c r="B88" s="10" t="s">
        <v>8044</v>
      </c>
      <c r="C88" s="10">
        <v>92</v>
      </c>
      <c r="D88" s="10">
        <v>100</v>
      </c>
      <c r="E88" s="10" t="s">
        <v>8274</v>
      </c>
    </row>
    <row r="89" spans="1:5" x14ac:dyDescent="0.3">
      <c r="A89" s="10" t="s">
        <v>8045</v>
      </c>
      <c r="B89" s="10" t="s">
        <v>8046</v>
      </c>
      <c r="C89" s="10">
        <v>100</v>
      </c>
      <c r="D89" s="10">
        <v>100</v>
      </c>
      <c r="E89" s="10" t="s">
        <v>8275</v>
      </c>
    </row>
    <row r="90" spans="1:5" x14ac:dyDescent="0.3">
      <c r="A90" s="10" t="s">
        <v>8047</v>
      </c>
      <c r="B90" s="10" t="s">
        <v>8048</v>
      </c>
      <c r="C90" s="10">
        <v>98</v>
      </c>
      <c r="D90" s="10">
        <v>100</v>
      </c>
      <c r="E90" s="10" t="s">
        <v>8276</v>
      </c>
    </row>
    <row r="91" spans="1:5" x14ac:dyDescent="0.3">
      <c r="A91" s="10" t="s">
        <v>8049</v>
      </c>
      <c r="B91" s="10" t="s">
        <v>8050</v>
      </c>
      <c r="C91" s="10">
        <v>100</v>
      </c>
      <c r="D91" s="10">
        <v>100</v>
      </c>
      <c r="E91" s="10" t="s">
        <v>8277</v>
      </c>
    </row>
    <row r="92" spans="1:5" x14ac:dyDescent="0.3">
      <c r="A92" s="10" t="s">
        <v>8051</v>
      </c>
      <c r="B92" s="10" t="s">
        <v>8052</v>
      </c>
      <c r="C92" s="10">
        <v>98</v>
      </c>
      <c r="D92" s="10">
        <v>100</v>
      </c>
      <c r="E92" s="10" t="s">
        <v>8278</v>
      </c>
    </row>
    <row r="93" spans="1:5" x14ac:dyDescent="0.3">
      <c r="A93" s="10" t="s">
        <v>8053</v>
      </c>
      <c r="B93" s="10" t="s">
        <v>8054</v>
      </c>
      <c r="C93" s="10">
        <v>100</v>
      </c>
      <c r="D93" s="10">
        <v>100</v>
      </c>
      <c r="E93" s="10" t="s">
        <v>8279</v>
      </c>
    </row>
    <row r="94" spans="1:5" x14ac:dyDescent="0.3">
      <c r="A94" s="10" t="s">
        <v>8055</v>
      </c>
      <c r="B94" s="10" t="s">
        <v>8056</v>
      </c>
      <c r="C94" s="10">
        <v>100</v>
      </c>
      <c r="D94" s="10">
        <v>100</v>
      </c>
      <c r="E94" s="10" t="s">
        <v>8280</v>
      </c>
    </row>
    <row r="95" spans="1:5" x14ac:dyDescent="0.3">
      <c r="A95" s="10" t="s">
        <v>8057</v>
      </c>
      <c r="B95" s="10" t="s">
        <v>8058</v>
      </c>
      <c r="C95" s="10">
        <v>100</v>
      </c>
      <c r="D95" s="10">
        <v>100</v>
      </c>
      <c r="E95" s="10" t="s">
        <v>8281</v>
      </c>
    </row>
    <row r="96" spans="1:5" x14ac:dyDescent="0.3">
      <c r="A96" s="10" t="s">
        <v>8059</v>
      </c>
      <c r="B96" s="10" t="s">
        <v>8060</v>
      </c>
      <c r="C96" s="10">
        <v>100</v>
      </c>
      <c r="D96" s="10">
        <v>100</v>
      </c>
      <c r="E96" s="10" t="s">
        <v>8282</v>
      </c>
    </row>
    <row r="97" spans="1:5" x14ac:dyDescent="0.3">
      <c r="A97" s="10" t="s">
        <v>8061</v>
      </c>
      <c r="B97" s="10" t="s">
        <v>8062</v>
      </c>
      <c r="C97" s="10">
        <v>100</v>
      </c>
      <c r="D97" s="10">
        <v>100</v>
      </c>
      <c r="E97" s="10" t="s">
        <v>8283</v>
      </c>
    </row>
    <row r="98" spans="1:5" x14ac:dyDescent="0.3">
      <c r="A98" s="10" t="s">
        <v>8063</v>
      </c>
      <c r="B98" s="10" t="s">
        <v>8064</v>
      </c>
      <c r="C98" s="10">
        <v>100</v>
      </c>
      <c r="D98" s="10">
        <v>100</v>
      </c>
      <c r="E98" s="10" t="s">
        <v>8284</v>
      </c>
    </row>
    <row r="99" spans="1:5" x14ac:dyDescent="0.3">
      <c r="A99" s="10" t="s">
        <v>8065</v>
      </c>
      <c r="B99" s="10" t="s">
        <v>8066</v>
      </c>
      <c r="C99" s="10">
        <v>100</v>
      </c>
      <c r="D99" s="10">
        <v>100</v>
      </c>
      <c r="E99" s="10" t="s">
        <v>8285</v>
      </c>
    </row>
    <row r="100" spans="1:5" x14ac:dyDescent="0.3">
      <c r="A100" s="10" t="s">
        <v>8067</v>
      </c>
      <c r="B100" s="10" t="s">
        <v>8068</v>
      </c>
      <c r="C100" s="10">
        <v>100</v>
      </c>
      <c r="D100" s="10">
        <v>100</v>
      </c>
      <c r="E100" s="10" t="s">
        <v>8286</v>
      </c>
    </row>
    <row r="101" spans="1:5" x14ac:dyDescent="0.3">
      <c r="A101" s="10" t="s">
        <v>8069</v>
      </c>
      <c r="B101" s="10" t="s">
        <v>8070</v>
      </c>
      <c r="C101" s="10">
        <v>100</v>
      </c>
      <c r="D101" s="10">
        <v>100</v>
      </c>
      <c r="E101" s="10" t="s">
        <v>8287</v>
      </c>
    </row>
    <row r="102" spans="1:5" x14ac:dyDescent="0.3">
      <c r="A102" s="10" t="s">
        <v>8071</v>
      </c>
      <c r="B102" s="10" t="s">
        <v>8072</v>
      </c>
      <c r="C102" s="10">
        <v>100</v>
      </c>
      <c r="D102" s="10">
        <v>100</v>
      </c>
      <c r="E102" s="10" t="s">
        <v>8288</v>
      </c>
    </row>
    <row r="103" spans="1:5" x14ac:dyDescent="0.3">
      <c r="A103" s="10" t="s">
        <v>8073</v>
      </c>
      <c r="B103" s="10" t="s">
        <v>8074</v>
      </c>
      <c r="C103" s="10">
        <v>100</v>
      </c>
      <c r="D103" s="10">
        <v>100</v>
      </c>
      <c r="E103" s="10" t="s">
        <v>8289</v>
      </c>
    </row>
    <row r="104" spans="1:5" x14ac:dyDescent="0.3">
      <c r="A104" s="10" t="s">
        <v>8075</v>
      </c>
      <c r="B104" s="10" t="s">
        <v>8076</v>
      </c>
      <c r="C104" s="10">
        <v>100</v>
      </c>
      <c r="D104" s="10">
        <v>100</v>
      </c>
      <c r="E104" s="10" t="s">
        <v>8290</v>
      </c>
    </row>
    <row r="105" spans="1:5" x14ac:dyDescent="0.3">
      <c r="A105" s="10" t="s">
        <v>8077</v>
      </c>
      <c r="B105" s="10" t="s">
        <v>8078</v>
      </c>
      <c r="C105" s="10">
        <v>100</v>
      </c>
      <c r="D105" s="10">
        <v>100</v>
      </c>
      <c r="E105" s="10" t="s">
        <v>8291</v>
      </c>
    </row>
    <row r="106" spans="1:5" x14ac:dyDescent="0.3">
      <c r="A106" s="10" t="s">
        <v>8079</v>
      </c>
      <c r="B106" s="10" t="s">
        <v>8080</v>
      </c>
      <c r="C106" s="10">
        <v>100</v>
      </c>
      <c r="D106" s="10">
        <v>100</v>
      </c>
      <c r="E106" s="10" t="s">
        <v>8292</v>
      </c>
    </row>
    <row r="107" spans="1:5" x14ac:dyDescent="0.3">
      <c r="A107" s="10" t="s">
        <v>8081</v>
      </c>
      <c r="B107" s="10" t="s">
        <v>8082</v>
      </c>
      <c r="C107" s="10">
        <v>100</v>
      </c>
      <c r="D107" s="10">
        <v>100</v>
      </c>
      <c r="E107" s="10" t="s">
        <v>8293</v>
      </c>
    </row>
    <row r="108" spans="1:5" x14ac:dyDescent="0.3">
      <c r="A108" s="10" t="s">
        <v>8083</v>
      </c>
      <c r="B108" s="10" t="s">
        <v>8084</v>
      </c>
      <c r="C108" s="10">
        <v>100</v>
      </c>
      <c r="D108" s="10">
        <v>100</v>
      </c>
      <c r="E108" s="10" t="s">
        <v>8294</v>
      </c>
    </row>
    <row r="109" spans="1:5" x14ac:dyDescent="0.3">
      <c r="A109" s="10" t="s">
        <v>8085</v>
      </c>
      <c r="B109" s="10" t="s">
        <v>8086</v>
      </c>
      <c r="C109" s="10">
        <v>100</v>
      </c>
      <c r="D109" s="10">
        <v>99.902000000000001</v>
      </c>
      <c r="E109" s="10" t="s">
        <v>8295</v>
      </c>
    </row>
    <row r="110" spans="1:5" x14ac:dyDescent="0.3">
      <c r="A110" s="10" t="s">
        <v>8087</v>
      </c>
      <c r="B110" s="10" t="s">
        <v>8088</v>
      </c>
      <c r="C110" s="10">
        <v>100</v>
      </c>
      <c r="D110" s="10">
        <v>100</v>
      </c>
      <c r="E110" s="10" t="s">
        <v>8296</v>
      </c>
    </row>
    <row r="111" spans="1:5" x14ac:dyDescent="0.3">
      <c r="A111" s="10" t="s">
        <v>8089</v>
      </c>
      <c r="B111" s="10" t="s">
        <v>8090</v>
      </c>
      <c r="C111" s="10">
        <v>100</v>
      </c>
      <c r="D111" s="10">
        <v>100</v>
      </c>
      <c r="E111" s="10" t="s">
        <v>8297</v>
      </c>
    </row>
    <row r="112" spans="1:5" x14ac:dyDescent="0.3">
      <c r="A112" s="10" t="s">
        <v>8091</v>
      </c>
      <c r="B112" s="10" t="s">
        <v>8092</v>
      </c>
      <c r="C112" s="10">
        <v>100</v>
      </c>
      <c r="D112" s="10">
        <v>100</v>
      </c>
      <c r="E112" s="10" t="s">
        <v>8298</v>
      </c>
    </row>
    <row r="113" spans="1:5" x14ac:dyDescent="0.3">
      <c r="A113" s="10" t="s">
        <v>8093</v>
      </c>
      <c r="B113" s="10" t="s">
        <v>8094</v>
      </c>
      <c r="C113" s="10">
        <v>100</v>
      </c>
      <c r="D113" s="10">
        <v>99.817999999999998</v>
      </c>
      <c r="E113" s="10" t="s">
        <v>8299</v>
      </c>
    </row>
    <row r="114" spans="1:5" x14ac:dyDescent="0.3">
      <c r="A114" s="10" t="s">
        <v>8095</v>
      </c>
      <c r="B114" s="10" t="s">
        <v>8096</v>
      </c>
      <c r="C114" s="10">
        <v>100</v>
      </c>
      <c r="D114" s="10">
        <v>100</v>
      </c>
      <c r="E114" s="10" t="s">
        <v>8300</v>
      </c>
    </row>
    <row r="115" spans="1:5" x14ac:dyDescent="0.3">
      <c r="A115" s="10" t="s">
        <v>8097</v>
      </c>
      <c r="B115" s="10" t="s">
        <v>8098</v>
      </c>
      <c r="C115" s="10">
        <v>100</v>
      </c>
      <c r="D115" s="10">
        <v>100</v>
      </c>
      <c r="E115" s="10" t="s">
        <v>8301</v>
      </c>
    </row>
    <row r="116" spans="1:5" x14ac:dyDescent="0.3">
      <c r="A116" s="10" t="s">
        <v>8099</v>
      </c>
      <c r="B116" s="10" t="s">
        <v>8100</v>
      </c>
      <c r="C116" s="10">
        <v>100</v>
      </c>
      <c r="D116" s="10">
        <v>100</v>
      </c>
      <c r="E116" s="10" t="s">
        <v>8302</v>
      </c>
    </row>
    <row r="117" spans="1:5" x14ac:dyDescent="0.3">
      <c r="A117" s="10" t="s">
        <v>8101</v>
      </c>
      <c r="B117" s="10" t="s">
        <v>8102</v>
      </c>
      <c r="C117" s="10">
        <v>100</v>
      </c>
      <c r="D117" s="10">
        <v>100</v>
      </c>
      <c r="E117" s="10" t="s">
        <v>8303</v>
      </c>
    </row>
    <row r="118" spans="1:5" x14ac:dyDescent="0.3">
      <c r="A118" s="10" t="s">
        <v>8103</v>
      </c>
      <c r="B118" s="10" t="s">
        <v>8104</v>
      </c>
      <c r="C118" s="10">
        <v>100</v>
      </c>
      <c r="D118" s="10">
        <v>100</v>
      </c>
      <c r="E118" s="10" t="s">
        <v>8304</v>
      </c>
    </row>
    <row r="119" spans="1:5" x14ac:dyDescent="0.3">
      <c r="A119" s="10" t="s">
        <v>8105</v>
      </c>
      <c r="B119" s="10" t="s">
        <v>8106</v>
      </c>
      <c r="C119" s="10">
        <v>100</v>
      </c>
      <c r="D119" s="10">
        <v>100</v>
      </c>
      <c r="E119" s="10" t="s">
        <v>8305</v>
      </c>
    </row>
    <row r="120" spans="1:5" x14ac:dyDescent="0.3">
      <c r="A120" s="10" t="s">
        <v>8107</v>
      </c>
      <c r="B120" s="10" t="s">
        <v>8108</v>
      </c>
      <c r="C120" s="10">
        <v>100</v>
      </c>
      <c r="D120" s="10">
        <v>100</v>
      </c>
      <c r="E120" s="10" t="s">
        <v>8306</v>
      </c>
    </row>
    <row r="121" spans="1:5" x14ac:dyDescent="0.3">
      <c r="A121" s="10" t="s">
        <v>8109</v>
      </c>
      <c r="B121" s="10" t="s">
        <v>8110</v>
      </c>
      <c r="C121" s="10">
        <v>100</v>
      </c>
      <c r="D121" s="10">
        <v>100</v>
      </c>
      <c r="E121" s="10" t="s">
        <v>8307</v>
      </c>
    </row>
    <row r="122" spans="1:5" x14ac:dyDescent="0.3">
      <c r="A122" s="10" t="s">
        <v>8111</v>
      </c>
      <c r="B122" s="10" t="s">
        <v>8112</v>
      </c>
      <c r="C122" s="10">
        <v>100</v>
      </c>
      <c r="D122" s="10">
        <v>100</v>
      </c>
      <c r="E122" s="10" t="s">
        <v>8308</v>
      </c>
    </row>
    <row r="123" spans="1:5" x14ac:dyDescent="0.3">
      <c r="A123" s="10" t="s">
        <v>8113</v>
      </c>
      <c r="B123" s="10" t="s">
        <v>8114</v>
      </c>
      <c r="C123" s="10">
        <v>100</v>
      </c>
      <c r="D123" s="10">
        <v>100</v>
      </c>
      <c r="E123" s="10" t="s">
        <v>8309</v>
      </c>
    </row>
    <row r="124" spans="1:5" x14ac:dyDescent="0.3">
      <c r="A124" s="10" t="s">
        <v>8115</v>
      </c>
      <c r="B124" s="10" t="s">
        <v>8116</v>
      </c>
      <c r="C124" s="10">
        <v>100</v>
      </c>
      <c r="D124" s="10">
        <v>100</v>
      </c>
      <c r="E124" s="10" t="s">
        <v>8310</v>
      </c>
    </row>
    <row r="125" spans="1:5" x14ac:dyDescent="0.3">
      <c r="A125" s="10" t="s">
        <v>8117</v>
      </c>
      <c r="B125" s="10" t="s">
        <v>8118</v>
      </c>
      <c r="C125" s="10">
        <v>100</v>
      </c>
      <c r="D125" s="10">
        <v>100</v>
      </c>
      <c r="E125" s="10" t="s">
        <v>8311</v>
      </c>
    </row>
    <row r="126" spans="1:5" x14ac:dyDescent="0.3">
      <c r="A126" s="10" t="s">
        <v>8119</v>
      </c>
      <c r="B126" s="10" t="s">
        <v>8120</v>
      </c>
      <c r="C126" s="10">
        <v>100</v>
      </c>
      <c r="D126" s="10">
        <v>100</v>
      </c>
      <c r="E126" s="10" t="s">
        <v>8312</v>
      </c>
    </row>
    <row r="127" spans="1:5" x14ac:dyDescent="0.3">
      <c r="A127" s="10" t="s">
        <v>8121</v>
      </c>
      <c r="B127" s="10" t="s">
        <v>8122</v>
      </c>
      <c r="C127" s="10">
        <v>100</v>
      </c>
      <c r="D127" s="10">
        <v>100</v>
      </c>
      <c r="E127" s="10" t="s">
        <v>8313</v>
      </c>
    </row>
    <row r="128" spans="1:5" x14ac:dyDescent="0.3">
      <c r="A128" s="10" t="s">
        <v>8123</v>
      </c>
      <c r="B128" s="10" t="s">
        <v>8124</v>
      </c>
      <c r="C128" s="10">
        <v>100</v>
      </c>
      <c r="D128" s="10">
        <v>100</v>
      </c>
      <c r="E128" s="10" t="s">
        <v>8314</v>
      </c>
    </row>
    <row r="129" spans="1:5" x14ac:dyDescent="0.3">
      <c r="A129" s="10" t="s">
        <v>8125</v>
      </c>
      <c r="B129" s="10" t="s">
        <v>8126</v>
      </c>
      <c r="C129" s="10">
        <v>100</v>
      </c>
      <c r="D129" s="10">
        <v>100</v>
      </c>
      <c r="E129" s="10" t="s">
        <v>8315</v>
      </c>
    </row>
    <row r="130" spans="1:5" x14ac:dyDescent="0.3">
      <c r="A130" s="10" t="s">
        <v>8127</v>
      </c>
      <c r="B130" s="10" t="s">
        <v>8128</v>
      </c>
      <c r="C130" s="10">
        <v>100</v>
      </c>
      <c r="D130" s="10">
        <v>100</v>
      </c>
      <c r="E130" s="10" t="s">
        <v>8316</v>
      </c>
    </row>
    <row r="131" spans="1:5" x14ac:dyDescent="0.3">
      <c r="A131" s="10" t="s">
        <v>8129</v>
      </c>
      <c r="B131" s="10" t="s">
        <v>8130</v>
      </c>
      <c r="C131" s="10">
        <v>100</v>
      </c>
      <c r="D131" s="10">
        <v>99.959000000000003</v>
      </c>
      <c r="E131" s="10" t="s">
        <v>8317</v>
      </c>
    </row>
    <row r="132" spans="1:5" x14ac:dyDescent="0.3">
      <c r="A132" s="10" t="s">
        <v>8131</v>
      </c>
      <c r="B132" s="10" t="s">
        <v>8132</v>
      </c>
      <c r="C132" s="10">
        <v>100</v>
      </c>
      <c r="D132" s="10">
        <v>100</v>
      </c>
      <c r="E132" s="10" t="s">
        <v>8318</v>
      </c>
    </row>
    <row r="133" spans="1:5" x14ac:dyDescent="0.3">
      <c r="A133" s="10" t="s">
        <v>8133</v>
      </c>
      <c r="B133" s="10" t="s">
        <v>8134</v>
      </c>
      <c r="C133" s="10">
        <v>100</v>
      </c>
      <c r="D133" s="10">
        <v>100</v>
      </c>
      <c r="E133" s="10" t="s">
        <v>8319</v>
      </c>
    </row>
    <row r="134" spans="1:5" x14ac:dyDescent="0.3">
      <c r="A134" s="10" t="s">
        <v>8135</v>
      </c>
      <c r="B134" s="10" t="s">
        <v>8136</v>
      </c>
      <c r="C134" s="10">
        <v>100</v>
      </c>
      <c r="D134" s="10">
        <v>100</v>
      </c>
      <c r="E134" s="10" t="s">
        <v>8320</v>
      </c>
    </row>
    <row r="135" spans="1:5" x14ac:dyDescent="0.3">
      <c r="A135" s="10" t="s">
        <v>8137</v>
      </c>
      <c r="B135" s="10" t="s">
        <v>8138</v>
      </c>
      <c r="C135" s="10">
        <v>100</v>
      </c>
      <c r="D135" s="10">
        <v>100</v>
      </c>
      <c r="E135" s="10" t="s">
        <v>8321</v>
      </c>
    </row>
    <row r="136" spans="1:5" x14ac:dyDescent="0.3">
      <c r="A136" s="10" t="s">
        <v>8139</v>
      </c>
      <c r="B136" s="10" t="s">
        <v>8140</v>
      </c>
      <c r="C136" s="10">
        <v>100</v>
      </c>
      <c r="D136" s="10">
        <v>100</v>
      </c>
      <c r="E136" s="10" t="s">
        <v>8322</v>
      </c>
    </row>
    <row r="137" spans="1:5" x14ac:dyDescent="0.3">
      <c r="A137" s="10" t="s">
        <v>8141</v>
      </c>
      <c r="B137" s="10" t="s">
        <v>8142</v>
      </c>
      <c r="C137" s="10">
        <v>100</v>
      </c>
      <c r="D137" s="10">
        <v>99.257000000000005</v>
      </c>
      <c r="E137" s="10" t="s">
        <v>8323</v>
      </c>
    </row>
    <row r="138" spans="1:5" x14ac:dyDescent="0.3">
      <c r="A138" s="10" t="s">
        <v>8143</v>
      </c>
      <c r="B138" s="10" t="s">
        <v>8144</v>
      </c>
      <c r="C138" s="10">
        <v>97</v>
      </c>
      <c r="D138" s="10">
        <v>100</v>
      </c>
      <c r="E138" s="10" t="s">
        <v>8324</v>
      </c>
    </row>
    <row r="139" spans="1:5" x14ac:dyDescent="0.3">
      <c r="A139" s="10" t="s">
        <v>8145</v>
      </c>
      <c r="B139" s="10" t="s">
        <v>8146</v>
      </c>
      <c r="C139" s="10">
        <v>100</v>
      </c>
      <c r="D139" s="10">
        <v>100</v>
      </c>
      <c r="E139" s="10" t="s">
        <v>8325</v>
      </c>
    </row>
    <row r="140" spans="1:5" x14ac:dyDescent="0.3">
      <c r="A140" s="10" t="s">
        <v>8147</v>
      </c>
      <c r="B140" s="10" t="s">
        <v>8148</v>
      </c>
      <c r="C140" s="10">
        <v>100</v>
      </c>
      <c r="D140" s="10">
        <v>100</v>
      </c>
      <c r="E140" s="10" t="s">
        <v>8326</v>
      </c>
    </row>
    <row r="141" spans="1:5" x14ac:dyDescent="0.3">
      <c r="A141" s="10" t="s">
        <v>8149</v>
      </c>
      <c r="B141" s="10" t="s">
        <v>8150</v>
      </c>
      <c r="C141" s="10">
        <v>100</v>
      </c>
      <c r="D141" s="10">
        <v>100</v>
      </c>
      <c r="E141" s="10" t="s">
        <v>8327</v>
      </c>
    </row>
    <row r="142" spans="1:5" x14ac:dyDescent="0.3">
      <c r="A142" s="10" t="s">
        <v>8151</v>
      </c>
      <c r="B142" s="10" t="s">
        <v>8152</v>
      </c>
      <c r="C142" s="10">
        <v>100</v>
      </c>
      <c r="D142" s="10">
        <v>100</v>
      </c>
      <c r="E142" s="10" t="s">
        <v>8328</v>
      </c>
    </row>
    <row r="143" spans="1:5" x14ac:dyDescent="0.3">
      <c r="A143" s="10" t="s">
        <v>8153</v>
      </c>
      <c r="B143" s="10" t="s">
        <v>8154</v>
      </c>
      <c r="C143" s="10">
        <v>100</v>
      </c>
      <c r="D143" s="10">
        <v>100</v>
      </c>
      <c r="E143" s="10" t="s">
        <v>8329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A04B-34E4-8A49-8CD4-914015581062}">
  <sheetPr codeName="Sheet14"/>
  <dimension ref="A1:H29"/>
  <sheetViews>
    <sheetView workbookViewId="0">
      <selection activeCell="H29" sqref="H29"/>
    </sheetView>
  </sheetViews>
  <sheetFormatPr defaultColWidth="10.81640625" defaultRowHeight="15.6" x14ac:dyDescent="0.3"/>
  <cols>
    <col min="1" max="1" width="10.81640625" style="4"/>
    <col min="2" max="2" width="56.453125" style="4" bestFit="1" customWidth="1"/>
    <col min="3" max="3" width="13.1796875" style="4" bestFit="1" customWidth="1"/>
    <col min="4" max="4" width="37.1796875" style="4" customWidth="1"/>
    <col min="5" max="5" width="26.81640625" style="4" bestFit="1" customWidth="1"/>
    <col min="6" max="6" width="51" style="4" bestFit="1" customWidth="1"/>
    <col min="7" max="8" width="10.81640625" style="4"/>
  </cols>
  <sheetData>
    <row r="1" spans="1:7" x14ac:dyDescent="0.3">
      <c r="A1" s="20" t="s">
        <v>8478</v>
      </c>
      <c r="B1" s="20"/>
      <c r="C1" s="20"/>
      <c r="D1" s="20"/>
      <c r="E1" s="20"/>
      <c r="F1" s="20"/>
    </row>
    <row r="2" spans="1:7" x14ac:dyDescent="0.3">
      <c r="A2" s="11" t="s">
        <v>4490</v>
      </c>
      <c r="B2" s="11" t="s">
        <v>4491</v>
      </c>
      <c r="C2" s="11" t="s">
        <v>6592</v>
      </c>
      <c r="D2" s="11" t="s">
        <v>6593</v>
      </c>
      <c r="E2" s="11" t="s">
        <v>6594</v>
      </c>
      <c r="F2" s="11" t="s">
        <v>6595</v>
      </c>
      <c r="G2" s="5"/>
    </row>
    <row r="3" spans="1:7" x14ac:dyDescent="0.3">
      <c r="A3" s="10" t="s">
        <v>8155</v>
      </c>
      <c r="B3" s="10" t="s">
        <v>5248</v>
      </c>
      <c r="C3" s="10">
        <v>98.98</v>
      </c>
      <c r="D3" s="10" t="s">
        <v>8156</v>
      </c>
      <c r="E3" s="10" t="s">
        <v>6602</v>
      </c>
      <c r="F3" s="10" t="s">
        <v>7527</v>
      </c>
    </row>
    <row r="4" spans="1:7" x14ac:dyDescent="0.3">
      <c r="A4" s="10" t="s">
        <v>8157</v>
      </c>
      <c r="B4" s="10" t="s">
        <v>4766</v>
      </c>
      <c r="C4" s="10">
        <v>100</v>
      </c>
      <c r="D4" s="10" t="s">
        <v>4507</v>
      </c>
      <c r="E4" s="10" t="s">
        <v>7515</v>
      </c>
      <c r="F4" s="10" t="s">
        <v>8158</v>
      </c>
    </row>
    <row r="5" spans="1:7" x14ac:dyDescent="0.3">
      <c r="A5" s="10" t="s">
        <v>8159</v>
      </c>
      <c r="B5" s="10" t="s">
        <v>4528</v>
      </c>
      <c r="C5" s="10">
        <v>97.81</v>
      </c>
      <c r="D5" s="10" t="s">
        <v>4495</v>
      </c>
      <c r="E5" s="10" t="s">
        <v>7573</v>
      </c>
      <c r="F5" s="10" t="s">
        <v>8160</v>
      </c>
    </row>
    <row r="6" spans="1:7" x14ac:dyDescent="0.3">
      <c r="A6" s="10" t="s">
        <v>8161</v>
      </c>
      <c r="B6" s="10" t="s">
        <v>4671</v>
      </c>
      <c r="C6" s="10">
        <v>99.89</v>
      </c>
      <c r="D6" s="10" t="s">
        <v>8162</v>
      </c>
      <c r="E6" s="10" t="s">
        <v>6602</v>
      </c>
      <c r="F6" s="10" t="s">
        <v>6603</v>
      </c>
    </row>
    <row r="7" spans="1:7" x14ac:dyDescent="0.3">
      <c r="A7" s="10" t="s">
        <v>8163</v>
      </c>
      <c r="B7" s="10" t="s">
        <v>4542</v>
      </c>
      <c r="C7" s="10">
        <v>100</v>
      </c>
      <c r="D7" s="10" t="s">
        <v>8162</v>
      </c>
      <c r="E7" s="10" t="s">
        <v>6602</v>
      </c>
      <c r="F7" s="10" t="s">
        <v>6603</v>
      </c>
    </row>
    <row r="8" spans="1:7" x14ac:dyDescent="0.3">
      <c r="A8" s="10" t="s">
        <v>8164</v>
      </c>
      <c r="B8" s="10" t="s">
        <v>5307</v>
      </c>
      <c r="C8" s="10">
        <v>100</v>
      </c>
      <c r="D8" s="10" t="s">
        <v>4509</v>
      </c>
      <c r="E8" s="10" t="s">
        <v>6602</v>
      </c>
      <c r="F8" s="10" t="s">
        <v>7527</v>
      </c>
    </row>
    <row r="9" spans="1:7" x14ac:dyDescent="0.3">
      <c r="A9" s="10" t="s">
        <v>8165</v>
      </c>
      <c r="B9" s="10" t="s">
        <v>4923</v>
      </c>
      <c r="C9" s="10">
        <v>96.36</v>
      </c>
      <c r="D9" s="10" t="s">
        <v>8166</v>
      </c>
      <c r="E9" s="10" t="s">
        <v>6602</v>
      </c>
      <c r="F9" s="10" t="s">
        <v>6603</v>
      </c>
    </row>
    <row r="10" spans="1:7" x14ac:dyDescent="0.3">
      <c r="A10" s="10" t="s">
        <v>8167</v>
      </c>
      <c r="B10" s="10" t="s">
        <v>4925</v>
      </c>
      <c r="C10" s="10">
        <v>99.19</v>
      </c>
      <c r="D10" s="10" t="s">
        <v>8166</v>
      </c>
      <c r="E10" s="10" t="s">
        <v>6602</v>
      </c>
      <c r="F10" s="10" t="s">
        <v>6603</v>
      </c>
    </row>
    <row r="11" spans="1:7" x14ac:dyDescent="0.3">
      <c r="A11" s="10" t="s">
        <v>8168</v>
      </c>
      <c r="B11" s="10" t="s">
        <v>4927</v>
      </c>
      <c r="C11" s="10">
        <v>100</v>
      </c>
      <c r="D11" s="10" t="s">
        <v>8166</v>
      </c>
      <c r="E11" s="10" t="s">
        <v>6602</v>
      </c>
      <c r="F11" s="10" t="s">
        <v>6603</v>
      </c>
    </row>
    <row r="12" spans="1:7" x14ac:dyDescent="0.3">
      <c r="A12" s="10" t="s">
        <v>8169</v>
      </c>
      <c r="B12" s="10" t="s">
        <v>4929</v>
      </c>
      <c r="C12" s="10">
        <v>100</v>
      </c>
      <c r="D12" s="10" t="s">
        <v>8166</v>
      </c>
      <c r="E12" s="10" t="s">
        <v>6602</v>
      </c>
      <c r="F12" s="10" t="s">
        <v>6603</v>
      </c>
    </row>
    <row r="13" spans="1:7" x14ac:dyDescent="0.3">
      <c r="A13" s="10" t="s">
        <v>8170</v>
      </c>
      <c r="B13" s="10" t="s">
        <v>4931</v>
      </c>
      <c r="C13" s="10">
        <v>100</v>
      </c>
      <c r="D13" s="10" t="s">
        <v>8166</v>
      </c>
      <c r="E13" s="10" t="s">
        <v>6602</v>
      </c>
      <c r="F13" s="10" t="s">
        <v>6603</v>
      </c>
    </row>
    <row r="14" spans="1:7" x14ac:dyDescent="0.3">
      <c r="A14" s="10" t="s">
        <v>8171</v>
      </c>
      <c r="B14" s="10" t="s">
        <v>4693</v>
      </c>
      <c r="C14" s="10">
        <v>99.08</v>
      </c>
      <c r="D14" s="10" t="s">
        <v>8162</v>
      </c>
      <c r="E14" s="10" t="s">
        <v>6602</v>
      </c>
      <c r="F14" s="10" t="s">
        <v>6603</v>
      </c>
    </row>
    <row r="15" spans="1:7" x14ac:dyDescent="0.3">
      <c r="A15" s="10" t="s">
        <v>8172</v>
      </c>
      <c r="B15" s="10" t="s">
        <v>5231</v>
      </c>
      <c r="C15" s="10">
        <v>99.78</v>
      </c>
      <c r="D15" s="10" t="s">
        <v>4500</v>
      </c>
      <c r="E15" s="10" t="s">
        <v>7515</v>
      </c>
      <c r="F15" s="10" t="s">
        <v>8173</v>
      </c>
    </row>
    <row r="16" spans="1:7" x14ac:dyDescent="0.3">
      <c r="A16" s="10" t="s">
        <v>8174</v>
      </c>
      <c r="B16" s="10" t="s">
        <v>4825</v>
      </c>
      <c r="C16" s="10">
        <v>99.78</v>
      </c>
      <c r="D16" s="10" t="s">
        <v>8175</v>
      </c>
      <c r="E16" s="10" t="s">
        <v>6602</v>
      </c>
      <c r="F16" s="10" t="s">
        <v>7507</v>
      </c>
    </row>
    <row r="17" spans="1:6" x14ac:dyDescent="0.3">
      <c r="A17" s="10" t="s">
        <v>8176</v>
      </c>
      <c r="B17" s="10" t="s">
        <v>4505</v>
      </c>
      <c r="C17" s="10">
        <v>84.77</v>
      </c>
      <c r="D17" s="10" t="s">
        <v>4506</v>
      </c>
      <c r="E17" s="10" t="s">
        <v>7515</v>
      </c>
      <c r="F17" s="10" t="s">
        <v>8177</v>
      </c>
    </row>
    <row r="18" spans="1:6" x14ac:dyDescent="0.3">
      <c r="A18" s="10" t="s">
        <v>8178</v>
      </c>
      <c r="B18" s="10" t="s">
        <v>4787</v>
      </c>
      <c r="C18" s="10">
        <v>100</v>
      </c>
      <c r="D18" s="10" t="s">
        <v>8179</v>
      </c>
      <c r="E18" s="10" t="s">
        <v>6598</v>
      </c>
      <c r="F18" s="10" t="s">
        <v>8180</v>
      </c>
    </row>
    <row r="19" spans="1:6" x14ac:dyDescent="0.3">
      <c r="A19" s="10" t="s">
        <v>8181</v>
      </c>
      <c r="B19" s="10" t="s">
        <v>4860</v>
      </c>
      <c r="C19" s="10">
        <v>100</v>
      </c>
      <c r="D19" s="10" t="s">
        <v>8182</v>
      </c>
      <c r="E19" s="10" t="s">
        <v>6598</v>
      </c>
      <c r="F19" s="10" t="s">
        <v>8183</v>
      </c>
    </row>
    <row r="20" spans="1:6" x14ac:dyDescent="0.3">
      <c r="A20" s="10" t="s">
        <v>8184</v>
      </c>
      <c r="B20" s="10" t="s">
        <v>4005</v>
      </c>
      <c r="C20" s="10">
        <v>89.09</v>
      </c>
      <c r="D20" s="10" t="s">
        <v>6607</v>
      </c>
      <c r="E20" s="10" t="s">
        <v>6602</v>
      </c>
      <c r="F20" s="10" t="s">
        <v>6603</v>
      </c>
    </row>
    <row r="21" spans="1:6" x14ac:dyDescent="0.3">
      <c r="A21" s="10" t="s">
        <v>8185</v>
      </c>
      <c r="B21" s="10" t="s">
        <v>4009</v>
      </c>
      <c r="C21" s="10">
        <v>100</v>
      </c>
      <c r="D21" s="10" t="s">
        <v>8162</v>
      </c>
      <c r="E21" s="10" t="s">
        <v>6602</v>
      </c>
      <c r="F21" s="10" t="s">
        <v>6603</v>
      </c>
    </row>
    <row r="22" spans="1:6" x14ac:dyDescent="0.3">
      <c r="A22" s="10" t="s">
        <v>8186</v>
      </c>
      <c r="B22" s="10" t="s">
        <v>5082</v>
      </c>
      <c r="C22" s="10">
        <v>100</v>
      </c>
      <c r="D22" s="10" t="s">
        <v>8182</v>
      </c>
      <c r="E22" s="10" t="s">
        <v>6598</v>
      </c>
      <c r="F22" s="10" t="s">
        <v>8183</v>
      </c>
    </row>
    <row r="23" spans="1:6" x14ac:dyDescent="0.3">
      <c r="A23" s="10" t="s">
        <v>8187</v>
      </c>
      <c r="B23" s="10" t="s">
        <v>4964</v>
      </c>
      <c r="C23" s="10">
        <v>100</v>
      </c>
      <c r="D23" s="10" t="s">
        <v>8188</v>
      </c>
      <c r="E23" s="10" t="s">
        <v>6602</v>
      </c>
      <c r="F23" s="10" t="s">
        <v>8189</v>
      </c>
    </row>
    <row r="24" spans="1:6" x14ac:dyDescent="0.3">
      <c r="A24" s="10" t="s">
        <v>8190</v>
      </c>
      <c r="B24" s="10" t="s">
        <v>4957</v>
      </c>
      <c r="C24" s="10">
        <v>100</v>
      </c>
      <c r="D24" s="10" t="s">
        <v>8191</v>
      </c>
      <c r="E24" s="10" t="s">
        <v>6602</v>
      </c>
      <c r="F24" s="10" t="s">
        <v>6603</v>
      </c>
    </row>
    <row r="25" spans="1:6" x14ac:dyDescent="0.3">
      <c r="A25" s="10" t="s">
        <v>8192</v>
      </c>
      <c r="B25" s="10" t="s">
        <v>4959</v>
      </c>
      <c r="C25" s="10">
        <v>100</v>
      </c>
      <c r="D25" s="10" t="s">
        <v>8191</v>
      </c>
      <c r="E25" s="10" t="s">
        <v>6602</v>
      </c>
      <c r="F25" s="10" t="s">
        <v>6603</v>
      </c>
    </row>
    <row r="26" spans="1:6" x14ac:dyDescent="0.3">
      <c r="A26" s="10" t="s">
        <v>8193</v>
      </c>
      <c r="B26" s="10" t="s">
        <v>4871</v>
      </c>
      <c r="C26" s="10">
        <v>99.81</v>
      </c>
      <c r="D26" s="10" t="s">
        <v>8191</v>
      </c>
      <c r="E26" s="10" t="s">
        <v>6602</v>
      </c>
      <c r="F26" s="10" t="s">
        <v>6603</v>
      </c>
    </row>
    <row r="27" spans="1:6" x14ac:dyDescent="0.3">
      <c r="A27" s="10" t="s">
        <v>8194</v>
      </c>
      <c r="B27" s="10" t="s">
        <v>4962</v>
      </c>
      <c r="C27" s="10">
        <v>99.59</v>
      </c>
      <c r="D27" s="10" t="s">
        <v>8191</v>
      </c>
      <c r="E27" s="10" t="s">
        <v>6602</v>
      </c>
      <c r="F27" s="10" t="s">
        <v>6603</v>
      </c>
    </row>
    <row r="28" spans="1:6" x14ac:dyDescent="0.3">
      <c r="A28" s="10" t="s">
        <v>8195</v>
      </c>
      <c r="B28" s="10" t="s">
        <v>4795</v>
      </c>
      <c r="C28" s="10">
        <v>100</v>
      </c>
      <c r="D28" s="10" t="s">
        <v>4500</v>
      </c>
      <c r="E28" s="10" t="s">
        <v>7515</v>
      </c>
      <c r="F28" s="10" t="s">
        <v>8196</v>
      </c>
    </row>
    <row r="29" spans="1:6" x14ac:dyDescent="0.3">
      <c r="A29" s="10" t="s">
        <v>8197</v>
      </c>
      <c r="B29" s="10" t="s">
        <v>4678</v>
      </c>
      <c r="C29" s="10">
        <v>100</v>
      </c>
      <c r="D29" s="10" t="s">
        <v>4500</v>
      </c>
      <c r="E29" s="10" t="s">
        <v>6602</v>
      </c>
      <c r="F29" s="10" t="s">
        <v>7527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F2B4-9332-4267-9176-D5A9856393DC}">
  <dimension ref="A1:H36"/>
  <sheetViews>
    <sheetView tabSelected="1" workbookViewId="0">
      <selection activeCell="E8" sqref="E8"/>
    </sheetView>
  </sheetViews>
  <sheetFormatPr defaultRowHeight="15.6" x14ac:dyDescent="0.3"/>
  <cols>
    <col min="2" max="2" width="33" customWidth="1"/>
    <col min="3" max="3" width="37.1796875" customWidth="1"/>
    <col min="4" max="4" width="40.1796875" customWidth="1"/>
    <col min="5" max="5" width="44.36328125" customWidth="1"/>
    <col min="6" max="6" width="34.1796875" customWidth="1"/>
  </cols>
  <sheetData>
    <row r="1" spans="1:8" x14ac:dyDescent="0.3">
      <c r="A1" s="1"/>
      <c r="B1" s="1" t="s">
        <v>9261</v>
      </c>
      <c r="C1" s="1" t="s">
        <v>9270</v>
      </c>
      <c r="D1" s="1" t="s">
        <v>9271</v>
      </c>
      <c r="E1" s="1" t="s">
        <v>9272</v>
      </c>
      <c r="F1" s="1" t="s">
        <v>9273</v>
      </c>
      <c r="G1" s="1" t="s">
        <v>9274</v>
      </c>
      <c r="H1" s="1"/>
    </row>
    <row r="2" spans="1:8" x14ac:dyDescent="0.3">
      <c r="A2" s="1" t="s">
        <v>9262</v>
      </c>
      <c r="B2" s="1" t="s">
        <v>9279</v>
      </c>
      <c r="C2" s="1" t="s">
        <v>9279</v>
      </c>
      <c r="D2" s="1" t="s">
        <v>9279</v>
      </c>
      <c r="E2" s="1" t="s">
        <v>9279</v>
      </c>
      <c r="F2" s="1" t="s">
        <v>9279</v>
      </c>
      <c r="G2" s="1" t="s">
        <v>9277</v>
      </c>
      <c r="H2" s="1"/>
    </row>
    <row r="3" spans="1:8" x14ac:dyDescent="0.3">
      <c r="A3" s="1" t="s">
        <v>9263</v>
      </c>
      <c r="B3" s="1" t="s">
        <v>9275</v>
      </c>
      <c r="C3" s="1" t="s">
        <v>9278</v>
      </c>
      <c r="D3" s="1" t="s">
        <v>9278</v>
      </c>
      <c r="E3" s="1" t="s">
        <v>9286</v>
      </c>
      <c r="F3" s="1" t="s">
        <v>9277</v>
      </c>
      <c r="G3" s="1" t="s">
        <v>9278</v>
      </c>
      <c r="H3" s="1"/>
    </row>
    <row r="4" spans="1:8" ht="46.8" x14ac:dyDescent="0.3">
      <c r="A4" s="1" t="s">
        <v>9264</v>
      </c>
      <c r="B4" s="1" t="s">
        <v>9276</v>
      </c>
      <c r="C4" s="1" t="s">
        <v>9277</v>
      </c>
      <c r="D4" s="1" t="s">
        <v>9278</v>
      </c>
      <c r="E4" s="23" t="s">
        <v>9287</v>
      </c>
      <c r="F4" s="23" t="s">
        <v>9289</v>
      </c>
      <c r="G4" s="1" t="s">
        <v>9278</v>
      </c>
      <c r="H4" s="1"/>
    </row>
    <row r="5" spans="1:8" ht="31.2" x14ac:dyDescent="0.3">
      <c r="A5" s="1" t="s">
        <v>9265</v>
      </c>
      <c r="B5" s="23" t="s">
        <v>9280</v>
      </c>
      <c r="C5" s="1" t="s">
        <v>9278</v>
      </c>
      <c r="D5" s="23" t="s">
        <v>9283</v>
      </c>
      <c r="E5" s="1" t="s">
        <v>9288</v>
      </c>
      <c r="F5" s="1" t="s">
        <v>9278</v>
      </c>
      <c r="G5" s="1" t="s">
        <v>9278</v>
      </c>
      <c r="H5" s="1"/>
    </row>
    <row r="6" spans="1:8" ht="46.8" x14ac:dyDescent="0.3">
      <c r="A6" s="1" t="s">
        <v>9266</v>
      </c>
      <c r="B6" s="1" t="s">
        <v>9278</v>
      </c>
      <c r="C6" s="23" t="s">
        <v>9281</v>
      </c>
      <c r="D6" s="1" t="s">
        <v>9278</v>
      </c>
      <c r="E6" s="1" t="s">
        <v>9278</v>
      </c>
      <c r="F6" s="1" t="s">
        <v>9278</v>
      </c>
      <c r="G6" s="1" t="s">
        <v>9278</v>
      </c>
      <c r="H6" s="1"/>
    </row>
    <row r="7" spans="1:8" ht="62.4" x14ac:dyDescent="0.3">
      <c r="A7" s="1" t="s">
        <v>9267</v>
      </c>
      <c r="B7" s="1" t="s">
        <v>9278</v>
      </c>
      <c r="C7" s="23" t="s">
        <v>9282</v>
      </c>
      <c r="D7" s="23" t="s">
        <v>9284</v>
      </c>
      <c r="E7" s="1" t="s">
        <v>9278</v>
      </c>
      <c r="F7" s="1" t="s">
        <v>9278</v>
      </c>
      <c r="G7" s="1" t="s">
        <v>9278</v>
      </c>
      <c r="H7" s="1"/>
    </row>
    <row r="8" spans="1:8" x14ac:dyDescent="0.3">
      <c r="A8" s="1" t="s">
        <v>9268</v>
      </c>
      <c r="B8" s="1" t="s">
        <v>9278</v>
      </c>
      <c r="C8" s="1" t="s">
        <v>9278</v>
      </c>
      <c r="D8" s="1" t="s">
        <v>9278</v>
      </c>
      <c r="E8" s="1" t="s">
        <v>9278</v>
      </c>
      <c r="F8" s="1" t="s">
        <v>9278</v>
      </c>
      <c r="G8" s="1" t="s">
        <v>9278</v>
      </c>
      <c r="H8" s="1"/>
    </row>
    <row r="9" spans="1:8" ht="46.8" x14ac:dyDescent="0.3">
      <c r="A9" s="1" t="s">
        <v>9269</v>
      </c>
      <c r="B9" s="1" t="s">
        <v>9278</v>
      </c>
      <c r="C9" s="1" t="s">
        <v>9278</v>
      </c>
      <c r="D9" s="23" t="s">
        <v>9285</v>
      </c>
      <c r="E9" s="1" t="s">
        <v>9278</v>
      </c>
      <c r="F9" s="1" t="s">
        <v>9278</v>
      </c>
      <c r="G9" s="1" t="s">
        <v>9278</v>
      </c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3" spans="1:8" x14ac:dyDescent="0.3">
      <c r="C13" s="22"/>
    </row>
    <row r="14" spans="1:8" x14ac:dyDescent="0.3">
      <c r="B14" s="24"/>
    </row>
    <row r="15" spans="1:8" x14ac:dyDescent="0.3">
      <c r="B15" s="24"/>
    </row>
    <row r="16" spans="1:8" x14ac:dyDescent="0.3">
      <c r="B16" s="24"/>
    </row>
    <row r="17" spans="2:2" x14ac:dyDescent="0.3">
      <c r="B17" s="24"/>
    </row>
    <row r="18" spans="2:2" x14ac:dyDescent="0.3">
      <c r="B18" s="24"/>
    </row>
    <row r="19" spans="2:2" x14ac:dyDescent="0.3">
      <c r="B19" s="24"/>
    </row>
    <row r="20" spans="2:2" x14ac:dyDescent="0.3">
      <c r="B20" s="24"/>
    </row>
    <row r="21" spans="2:2" x14ac:dyDescent="0.3">
      <c r="B21" s="24"/>
    </row>
    <row r="22" spans="2:2" x14ac:dyDescent="0.3">
      <c r="B22" s="24"/>
    </row>
    <row r="23" spans="2:2" x14ac:dyDescent="0.3">
      <c r="B23" s="24"/>
    </row>
    <row r="24" spans="2:2" x14ac:dyDescent="0.3">
      <c r="B24" s="24"/>
    </row>
    <row r="25" spans="2:2" x14ac:dyDescent="0.3">
      <c r="B25" s="24"/>
    </row>
    <row r="26" spans="2:2" x14ac:dyDescent="0.3">
      <c r="B26" s="24"/>
    </row>
    <row r="27" spans="2:2" x14ac:dyDescent="0.3">
      <c r="B27" s="24"/>
    </row>
    <row r="28" spans="2:2" x14ac:dyDescent="0.3">
      <c r="B28" s="24"/>
    </row>
    <row r="29" spans="2:2" x14ac:dyDescent="0.3">
      <c r="B29" s="24"/>
    </row>
    <row r="30" spans="2:2" x14ac:dyDescent="0.3">
      <c r="B30" s="24"/>
    </row>
    <row r="31" spans="2:2" x14ac:dyDescent="0.3">
      <c r="B31" s="24"/>
    </row>
    <row r="32" spans="2:2" x14ac:dyDescent="0.3">
      <c r="B32" s="24"/>
    </row>
    <row r="33" spans="2:2" x14ac:dyDescent="0.3">
      <c r="B33" s="24"/>
    </row>
    <row r="34" spans="2:2" x14ac:dyDescent="0.3">
      <c r="B34" s="24"/>
    </row>
    <row r="35" spans="2:2" x14ac:dyDescent="0.3">
      <c r="B35" s="24"/>
    </row>
    <row r="36" spans="2:2" x14ac:dyDescent="0.3">
      <c r="B36" s="2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Data 1</vt:lpstr>
      <vt:lpstr>Data 2</vt:lpstr>
      <vt:lpstr>Data 3</vt:lpstr>
      <vt:lpstr>Data 4</vt:lpstr>
      <vt:lpstr>Data 5</vt:lpstr>
      <vt:lpstr>Data 6</vt:lpstr>
      <vt:lpstr>Data 7</vt:lpstr>
      <vt:lpstr>Data 8</vt:lpstr>
      <vt:lpstr>Data 9</vt:lpstr>
      <vt:lpstr>Data 10</vt:lpstr>
      <vt:lpstr>Data 11</vt:lpstr>
      <vt:lpstr>Data 12</vt:lpstr>
      <vt:lpstr>Data 13</vt:lpstr>
      <vt:lpstr>Data 14</vt:lpstr>
      <vt:lpstr>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Yunzeng Zhang</dc:creator>
  <cp:lastModifiedBy>yu w</cp:lastModifiedBy>
  <dcterms:created xsi:type="dcterms:W3CDTF">2022-11-30T02:44:48Z</dcterms:created>
  <dcterms:modified xsi:type="dcterms:W3CDTF">2025-09-20T11:52:16Z</dcterms:modified>
</cp:coreProperties>
</file>