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/>
  </bookViews>
  <sheets>
    <sheet name="LSLC marker genes" sheetId="1" r:id="rId1"/>
    <sheet name="LSLC marker proteins" sheetId="2" r:id="rId2"/>
  </sheets>
  <definedNames>
    <definedName name="_xlnm._FilterDatabase" localSheetId="0" hidden="1">'LSLC marker genes'!$A$3:$D$387</definedName>
    <definedName name="_xlnm._FilterDatabase" localSheetId="1" hidden="1">'LSLC marker proteins'!$A$3:$B$355</definedName>
  </definedNames>
  <calcPr calcId="144525" concurrentCalc="0"/>
</workbook>
</file>

<file path=xl/sharedStrings.xml><?xml version="1.0" encoding="utf-8"?>
<sst xmlns="http://schemas.openxmlformats.org/spreadsheetml/2006/main" count="716">
  <si>
    <t>Supplementary Data 9. The lists of LSLC markers</t>
  </si>
  <si>
    <t>Gene name</t>
  </si>
  <si>
    <t>Log2FoldChange</t>
  </si>
  <si>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</si>
  <si>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r>
      <rPr>
        <sz val="12"/>
        <color theme="1"/>
        <rFont val="Times New Roman"/>
        <charset val="134"/>
      </rPr>
      <t xml:space="preserve">Ajusted </t>
    </r>
    <r>
      <rPr>
        <i/>
        <sz val="12"/>
        <color theme="1"/>
        <rFont val="Times New Roman"/>
        <charset val="134"/>
      </rPr>
      <t>P</t>
    </r>
    <r>
      <rPr>
        <sz val="12"/>
        <color theme="1"/>
        <rFont val="Times New Roman"/>
        <charset val="134"/>
      </rPr>
      <t xml:space="preserve"> value</t>
    </r>
  </si>
  <si>
    <t>S100A8</t>
  </si>
  <si>
    <t>S100A9</t>
  </si>
  <si>
    <t>CPLX2</t>
  </si>
  <si>
    <t>CES1</t>
  </si>
  <si>
    <t>SFN</t>
  </si>
  <si>
    <t>DSP</t>
  </si>
  <si>
    <t>C3</t>
  </si>
  <si>
    <t>PRUNE2</t>
  </si>
  <si>
    <t>CATSPERB</t>
  </si>
  <si>
    <t>RAP1GAP</t>
  </si>
  <si>
    <t>FAM83A</t>
  </si>
  <si>
    <t>HSPA1A</t>
  </si>
  <si>
    <t>CXCL5</t>
  </si>
  <si>
    <t>MSRB1</t>
  </si>
  <si>
    <t>PI3</t>
  </si>
  <si>
    <t>CST2</t>
  </si>
  <si>
    <t>FKBP5</t>
  </si>
  <si>
    <t>SMPDL3B</t>
  </si>
  <si>
    <t>TRIM9</t>
  </si>
  <si>
    <t>PNKD</t>
  </si>
  <si>
    <t>TM4SF19</t>
  </si>
  <si>
    <t>RASL10B</t>
  </si>
  <si>
    <t>NTS</t>
  </si>
  <si>
    <t>PCLO</t>
  </si>
  <si>
    <t>HMGCS1</t>
  </si>
  <si>
    <t>AKR1B10</t>
  </si>
  <si>
    <t>ETS2</t>
  </si>
  <si>
    <t>CHI3L2</t>
  </si>
  <si>
    <t>TGM3</t>
  </si>
  <si>
    <t>HSPE1</t>
  </si>
  <si>
    <t>DYSF</t>
  </si>
  <si>
    <t>SLC11A1</t>
  </si>
  <si>
    <t>PRAG1</t>
  </si>
  <si>
    <t>HSPA1B</t>
  </si>
  <si>
    <t>MRC1</t>
  </si>
  <si>
    <t>HPD</t>
  </si>
  <si>
    <t>KDR</t>
  </si>
  <si>
    <t>ABCA4</t>
  </si>
  <si>
    <t>RNF128</t>
  </si>
  <si>
    <t>HMGB3</t>
  </si>
  <si>
    <t>ARHGEF5</t>
  </si>
  <si>
    <t>CATIP</t>
  </si>
  <si>
    <t>AQP3</t>
  </si>
  <si>
    <t>HGD</t>
  </si>
  <si>
    <t>ABLIM1</t>
  </si>
  <si>
    <t>STXBP5L</t>
  </si>
  <si>
    <t>IL1R2</t>
  </si>
  <si>
    <t>CNR1</t>
  </si>
  <si>
    <t>CAPN14</t>
  </si>
  <si>
    <t>RNF43</t>
  </si>
  <si>
    <t>SVIL</t>
  </si>
  <si>
    <t>JPH1</t>
  </si>
  <si>
    <t>ACVR1C</t>
  </si>
  <si>
    <t>OBSL1</t>
  </si>
  <si>
    <t>HSP90AA1</t>
  </si>
  <si>
    <t>MCM4</t>
  </si>
  <si>
    <t>SHMT1</t>
  </si>
  <si>
    <t>COLGALT2</t>
  </si>
  <si>
    <t>TET1</t>
  </si>
  <si>
    <t>OLFM1</t>
  </si>
  <si>
    <t>EGR2</t>
  </si>
  <si>
    <t>FMN1</t>
  </si>
  <si>
    <t>CXCL3</t>
  </si>
  <si>
    <t>MYB</t>
  </si>
  <si>
    <t>SOD2</t>
  </si>
  <si>
    <t>TSPAN7</t>
  </si>
  <si>
    <t>IL6R</t>
  </si>
  <si>
    <t>CDH26</t>
  </si>
  <si>
    <t>C1S</t>
  </si>
  <si>
    <t>TSPAN13</t>
  </si>
  <si>
    <t>C10orf90</t>
  </si>
  <si>
    <t>IL1B</t>
  </si>
  <si>
    <t>TUBA1B</t>
  </si>
  <si>
    <t>KCNN3</t>
  </si>
  <si>
    <t>NEDD4L</t>
  </si>
  <si>
    <t>FRMD4B</t>
  </si>
  <si>
    <t>TREM1</t>
  </si>
  <si>
    <t>CSRNP3</t>
  </si>
  <si>
    <t>SLPI</t>
  </si>
  <si>
    <t>MARCOL</t>
  </si>
  <si>
    <t>HPDL</t>
  </si>
  <si>
    <t>CMBL</t>
  </si>
  <si>
    <t>GPHN</t>
  </si>
  <si>
    <t>MYL6</t>
  </si>
  <si>
    <t>RASGEF1A</t>
  </si>
  <si>
    <t>KIF21B</t>
  </si>
  <si>
    <t>HTR3A</t>
  </si>
  <si>
    <t>ZNF385A</t>
  </si>
  <si>
    <t>FGD6</t>
  </si>
  <si>
    <t>RALGAPA2</t>
  </si>
  <si>
    <t>HSPA8</t>
  </si>
  <si>
    <t>SEMA6A</t>
  </si>
  <si>
    <t>IQGAP2</t>
  </si>
  <si>
    <t>SYNE2</t>
  </si>
  <si>
    <t>STRIP2</t>
  </si>
  <si>
    <t>FAM71A</t>
  </si>
  <si>
    <t>VTCN1</t>
  </si>
  <si>
    <t>CD68</t>
  </si>
  <si>
    <t>SQOR</t>
  </si>
  <si>
    <t>SLC26A9</t>
  </si>
  <si>
    <t>TNFAIP6</t>
  </si>
  <si>
    <t>TERT</t>
  </si>
  <si>
    <t>GRIP1</t>
  </si>
  <si>
    <t>KRT8</t>
  </si>
  <si>
    <t>IL1A</t>
  </si>
  <si>
    <t>ROBO1</t>
  </si>
  <si>
    <t>USP54</t>
  </si>
  <si>
    <t>UCP2</t>
  </si>
  <si>
    <t>SLC12A7</t>
  </si>
  <si>
    <t>KIAA1671</t>
  </si>
  <si>
    <t>RYR2</t>
  </si>
  <si>
    <t>CYTIP</t>
  </si>
  <si>
    <t>JUN</t>
  </si>
  <si>
    <t>GPR183</t>
  </si>
  <si>
    <t>TCP11L2</t>
  </si>
  <si>
    <t>NAMPT</t>
  </si>
  <si>
    <t>DNAH5</t>
  </si>
  <si>
    <t>HRH2</t>
  </si>
  <si>
    <t>CHRDL1</t>
  </si>
  <si>
    <t>EGR1</t>
  </si>
  <si>
    <t>DUSP13</t>
  </si>
  <si>
    <t>NEB</t>
  </si>
  <si>
    <t>EIF4A3</t>
  </si>
  <si>
    <t>RAB7B</t>
  </si>
  <si>
    <t>MTARC1</t>
  </si>
  <si>
    <t>UGT8</t>
  </si>
  <si>
    <t>KMO</t>
  </si>
  <si>
    <t>NAV3</t>
  </si>
  <si>
    <t>IL17RE</t>
  </si>
  <si>
    <t>SLC25A10</t>
  </si>
  <si>
    <t>BRCA2</t>
  </si>
  <si>
    <t>PTGS2</t>
  </si>
  <si>
    <t>CCSER1</t>
  </si>
  <si>
    <t>CDA</t>
  </si>
  <si>
    <t>SDC4</t>
  </si>
  <si>
    <t>ITPKB</t>
  </si>
  <si>
    <t>RASSF9</t>
  </si>
  <si>
    <t>HMGCR</t>
  </si>
  <si>
    <t>FLG</t>
  </si>
  <si>
    <t>UNC13B</t>
  </si>
  <si>
    <t>VWA5A</t>
  </si>
  <si>
    <t>CABYR</t>
  </si>
  <si>
    <t>TUBB</t>
  </si>
  <si>
    <t>HSPD1</t>
  </si>
  <si>
    <t>FOSB</t>
  </si>
  <si>
    <t>DTX4</t>
  </si>
  <si>
    <t>MUC15</t>
  </si>
  <si>
    <t>CXCL2</t>
  </si>
  <si>
    <t>ZFP36</t>
  </si>
  <si>
    <t>CHRNA9</t>
  </si>
  <si>
    <t>PKP1</t>
  </si>
  <si>
    <t>CPLX1</t>
  </si>
  <si>
    <t>IDI1</t>
  </si>
  <si>
    <t>EML5</t>
  </si>
  <si>
    <t>ARHGEF35</t>
  </si>
  <si>
    <t>MAP2K6</t>
  </si>
  <si>
    <t>F3</t>
  </si>
  <si>
    <t>CRACDL</t>
  </si>
  <si>
    <t>NRG1</t>
  </si>
  <si>
    <t>CASP14</t>
  </si>
  <si>
    <t>ACAT2</t>
  </si>
  <si>
    <t>MST1R</t>
  </si>
  <si>
    <t>RNF157</t>
  </si>
  <si>
    <t>RDH10</t>
  </si>
  <si>
    <t>EGR4</t>
  </si>
  <si>
    <t>MCM3</t>
  </si>
  <si>
    <t>ATP5MC3</t>
  </si>
  <si>
    <t>ACSS2</t>
  </si>
  <si>
    <t>MUC13</t>
  </si>
  <si>
    <t>NSF</t>
  </si>
  <si>
    <t>KYNU</t>
  </si>
  <si>
    <t>FEN1</t>
  </si>
  <si>
    <t>TM7SF2</t>
  </si>
  <si>
    <t>EGR3</t>
  </si>
  <si>
    <t>STOX2</t>
  </si>
  <si>
    <t>MYH14</t>
  </si>
  <si>
    <t>SDCBP</t>
  </si>
  <si>
    <t>MEGF6</t>
  </si>
  <si>
    <t>CDC6</t>
  </si>
  <si>
    <t>SELENOP</t>
  </si>
  <si>
    <t>NRARP</t>
  </si>
  <si>
    <t>IL1RL1</t>
  </si>
  <si>
    <t>PARM1</t>
  </si>
  <si>
    <t>PCDHAC1</t>
  </si>
  <si>
    <t>CARD14</t>
  </si>
  <si>
    <t>TUBA1A</t>
  </si>
  <si>
    <t>GPRIN1</t>
  </si>
  <si>
    <t>EBP</t>
  </si>
  <si>
    <t>ABLIM3</t>
  </si>
  <si>
    <t>MPP7</t>
  </si>
  <si>
    <t>SPINK13</t>
  </si>
  <si>
    <t>VAV3</t>
  </si>
  <si>
    <t>ARHGEF4</t>
  </si>
  <si>
    <t>CA2</t>
  </si>
  <si>
    <t>FZD4</t>
  </si>
  <si>
    <t>MCM2</t>
  </si>
  <si>
    <t>CDC45</t>
  </si>
  <si>
    <t>PIK3R3</t>
  </si>
  <si>
    <t>DISC1</t>
  </si>
  <si>
    <t>MGAT4A</t>
  </si>
  <si>
    <t>ASPN</t>
  </si>
  <si>
    <t>USH1C</t>
  </si>
  <si>
    <t>ECM2</t>
  </si>
  <si>
    <t>ATF3</t>
  </si>
  <si>
    <t>PZP</t>
  </si>
  <si>
    <t>FANCM</t>
  </si>
  <si>
    <t>CA8</t>
  </si>
  <si>
    <t>LAMB4</t>
  </si>
  <si>
    <t>MT-ND2</t>
  </si>
  <si>
    <t>FOS</t>
  </si>
  <si>
    <t>CAMK4</t>
  </si>
  <si>
    <t>GZMB</t>
  </si>
  <si>
    <t>CALB2</t>
  </si>
  <si>
    <t>LMO3</t>
  </si>
  <si>
    <t>FOXRED2</t>
  </si>
  <si>
    <t>HSPB1</t>
  </si>
  <si>
    <t>TNRC6C</t>
  </si>
  <si>
    <t>POLR2A</t>
  </si>
  <si>
    <t>PNPO</t>
  </si>
  <si>
    <t>HEY1</t>
  </si>
  <si>
    <t>CCDC88B</t>
  </si>
  <si>
    <t>MCM5</t>
  </si>
  <si>
    <t>ZDHHC23</t>
  </si>
  <si>
    <t>ADAM12</t>
  </si>
  <si>
    <t>IRAK2</t>
  </si>
  <si>
    <t>LPIN1</t>
  </si>
  <si>
    <t>TM4SF1</t>
  </si>
  <si>
    <t>NUP62CL</t>
  </si>
  <si>
    <t>CDK5RAP2</t>
  </si>
  <si>
    <t>FAAH2</t>
  </si>
  <si>
    <t>SLC8A3</t>
  </si>
  <si>
    <t>MEPCE</t>
  </si>
  <si>
    <t>CRYAB</t>
  </si>
  <si>
    <t>AC013394.1</t>
  </si>
  <si>
    <t>CCL20</t>
  </si>
  <si>
    <t>FER1L6</t>
  </si>
  <si>
    <t>ELOVL6</t>
  </si>
  <si>
    <t>HSD17B7</t>
  </si>
  <si>
    <t>GINS2</t>
  </si>
  <si>
    <t>TRPS1</t>
  </si>
  <si>
    <t>CKMT1A</t>
  </si>
  <si>
    <t>C2orf83</t>
  </si>
  <si>
    <t>DTL</t>
  </si>
  <si>
    <t>HNRNPH2</t>
  </si>
  <si>
    <t>WNK2</t>
  </si>
  <si>
    <t>CPM</t>
  </si>
  <si>
    <t>FAM160A1</t>
  </si>
  <si>
    <t>SH3PXD2B</t>
  </si>
  <si>
    <t>STS</t>
  </si>
  <si>
    <t>CKMT1B</t>
  </si>
  <si>
    <t>MARVELD1</t>
  </si>
  <si>
    <t>EHF</t>
  </si>
  <si>
    <t>PCDHGA10</t>
  </si>
  <si>
    <t>PCDHA13</t>
  </si>
  <si>
    <t>FASN</t>
  </si>
  <si>
    <t>CHST11</t>
  </si>
  <si>
    <t>EPPK1</t>
  </si>
  <si>
    <t>TAGLN2</t>
  </si>
  <si>
    <t>MCM6</t>
  </si>
  <si>
    <t>ADAMTS3</t>
  </si>
  <si>
    <t>OBSCN</t>
  </si>
  <si>
    <t>SULT6B1</t>
  </si>
  <si>
    <t>TANC2</t>
  </si>
  <si>
    <t>HVCN1</t>
  </si>
  <si>
    <t>POLR3B</t>
  </si>
  <si>
    <t>IFI30</t>
  </si>
  <si>
    <t>ATP2B1</t>
  </si>
  <si>
    <t>AC098582.1</t>
  </si>
  <si>
    <t>FNDC10</t>
  </si>
  <si>
    <t>FLRT3</t>
  </si>
  <si>
    <t>BTBD11</t>
  </si>
  <si>
    <t>OGN</t>
  </si>
  <si>
    <t>SLC6A7</t>
  </si>
  <si>
    <t>BICDL1</t>
  </si>
  <si>
    <t>MVD</t>
  </si>
  <si>
    <t>UGT1A6</t>
  </si>
  <si>
    <t>GCNT4</t>
  </si>
  <si>
    <t>SNRNP25</t>
  </si>
  <si>
    <t>FOXO1</t>
  </si>
  <si>
    <t>DIO2</t>
  </si>
  <si>
    <t>FADS2</t>
  </si>
  <si>
    <t>ZFPM2</t>
  </si>
  <si>
    <t>DHFR</t>
  </si>
  <si>
    <t>OR8D1</t>
  </si>
  <si>
    <t>IQSEC1</t>
  </si>
  <si>
    <t>WDHD1</t>
  </si>
  <si>
    <t>ATP5MC1</t>
  </si>
  <si>
    <t>ZNF704</t>
  </si>
  <si>
    <t>OR2A7</t>
  </si>
  <si>
    <t>TUBG1</t>
  </si>
  <si>
    <t>TIMELESS</t>
  </si>
  <si>
    <t>LRP4</t>
  </si>
  <si>
    <t>UNC13A</t>
  </si>
  <si>
    <t>CPE</t>
  </si>
  <si>
    <t>NEFH</t>
  </si>
  <si>
    <t>FDPS</t>
  </si>
  <si>
    <t>ECEL1</t>
  </si>
  <si>
    <t>SLC16A14</t>
  </si>
  <si>
    <t>CHRNA3</t>
  </si>
  <si>
    <t>EPS8</t>
  </si>
  <si>
    <t>BIRC3</t>
  </si>
  <si>
    <t>GP6</t>
  </si>
  <si>
    <t>ZNF367</t>
  </si>
  <si>
    <t>PEBP1</t>
  </si>
  <si>
    <t>OMD</t>
  </si>
  <si>
    <t>EPGN</t>
  </si>
  <si>
    <t>OR51E2</t>
  </si>
  <si>
    <t>NFKBIZ</t>
  </si>
  <si>
    <t>THEMIS2</t>
  </si>
  <si>
    <t>HRNR</t>
  </si>
  <si>
    <t>LSS</t>
  </si>
  <si>
    <t>ZBTB14</t>
  </si>
  <si>
    <t>C12orf73</t>
  </si>
  <si>
    <t>LRRK1</t>
  </si>
  <si>
    <t>REEP6</t>
  </si>
  <si>
    <t>PBK</t>
  </si>
  <si>
    <t>VAMP8</t>
  </si>
  <si>
    <t>NPTX1</t>
  </si>
  <si>
    <t>SLC43A2</t>
  </si>
  <si>
    <t>NDUFB3</t>
  </si>
  <si>
    <t>XRCC2</t>
  </si>
  <si>
    <t>A2M</t>
  </si>
  <si>
    <t>DMTN</t>
  </si>
  <si>
    <t>EPHA8</t>
  </si>
  <si>
    <t>HMGN5</t>
  </si>
  <si>
    <t>SEMA3F</t>
  </si>
  <si>
    <t>FABP6</t>
  </si>
  <si>
    <t>DUSP10</t>
  </si>
  <si>
    <t>HBA1</t>
  </si>
  <si>
    <t>TRIP13</t>
  </si>
  <si>
    <t>OR6Y1</t>
  </si>
  <si>
    <t>TMEM97</t>
  </si>
  <si>
    <t>TENT5C</t>
  </si>
  <si>
    <t>HHIPL2</t>
  </si>
  <si>
    <t>MAPRE2</t>
  </si>
  <si>
    <t>LSMEM1</t>
  </si>
  <si>
    <t>ATP6V0D1</t>
  </si>
  <si>
    <t>SDR16C5</t>
  </si>
  <si>
    <t>MAP2</t>
  </si>
  <si>
    <t>ACADL</t>
  </si>
  <si>
    <t>PPP2R1B</t>
  </si>
  <si>
    <t>MVK</t>
  </si>
  <si>
    <t>PRKAR1B</t>
  </si>
  <si>
    <t>CARD6</t>
  </si>
  <si>
    <t>SLC7A8</t>
  </si>
  <si>
    <t>GPC4</t>
  </si>
  <si>
    <t>PTPRB</t>
  </si>
  <si>
    <t>IQCN</t>
  </si>
  <si>
    <t>GRB14</t>
  </si>
  <si>
    <t>GM2A</t>
  </si>
  <si>
    <t>HECW1</t>
  </si>
  <si>
    <t>MAP3K9</t>
  </si>
  <si>
    <t>COX7B</t>
  </si>
  <si>
    <t>ATP8B1</t>
  </si>
  <si>
    <t>SPTA1</t>
  </si>
  <si>
    <t>TJP2</t>
  </si>
  <si>
    <t>STAB2</t>
  </si>
  <si>
    <t>C1orf61</t>
  </si>
  <si>
    <t>NDRG4</t>
  </si>
  <si>
    <t>NEO1</t>
  </si>
  <si>
    <t>SEMG1</t>
  </si>
  <si>
    <t>ADRA2B</t>
  </si>
  <si>
    <t>ALPL</t>
  </si>
  <si>
    <t>C11orf96</t>
  </si>
  <si>
    <t>ERVW-1</t>
  </si>
  <si>
    <t>OR8B3</t>
  </si>
  <si>
    <t>CEMIP</t>
  </si>
  <si>
    <t>METTL7A</t>
  </si>
  <si>
    <t>ORC1</t>
  </si>
  <si>
    <t>CLSPN</t>
  </si>
  <si>
    <t>RNF125</t>
  </si>
  <si>
    <t>SLC22A3</t>
  </si>
  <si>
    <t>KCNB1</t>
  </si>
  <si>
    <t>NFKBIA</t>
  </si>
  <si>
    <t>GRAP</t>
  </si>
  <si>
    <t>DPP3</t>
  </si>
  <si>
    <t>NEXN</t>
  </si>
  <si>
    <t>TRIB1</t>
  </si>
  <si>
    <t>EDA</t>
  </si>
  <si>
    <t>MBNL3</t>
  </si>
  <si>
    <t>RHCG</t>
  </si>
  <si>
    <t>DES</t>
  </si>
  <si>
    <t>PPARGC1A</t>
  </si>
  <si>
    <t>CHD4</t>
  </si>
  <si>
    <t>ECM1</t>
  </si>
  <si>
    <t>Table S8. The lists of LSLC markers</t>
  </si>
  <si>
    <t>Protein name</t>
  </si>
  <si>
    <t>HSPA6;HSPA7</t>
  </si>
  <si>
    <t>RPS26;RPS26P11</t>
  </si>
  <si>
    <t>TF</t>
  </si>
  <si>
    <t>CAT</t>
  </si>
  <si>
    <t>ATP5D</t>
  </si>
  <si>
    <t>SSR3</t>
  </si>
  <si>
    <t>CYP1B1</t>
  </si>
  <si>
    <t>SULT1A4;SULT1A3</t>
  </si>
  <si>
    <t>PLIN3</t>
  </si>
  <si>
    <t>MTDH</t>
  </si>
  <si>
    <t>CYB5B</t>
  </si>
  <si>
    <t>HMGA1</t>
  </si>
  <si>
    <t>UBAP2L</t>
  </si>
  <si>
    <t>FSTL4</t>
  </si>
  <si>
    <t>ATL3</t>
  </si>
  <si>
    <t>SLC16A4</t>
  </si>
  <si>
    <t>SERPINB6</t>
  </si>
  <si>
    <t>CD55</t>
  </si>
  <si>
    <t>DSG1</t>
  </si>
  <si>
    <t>ADSSL1</t>
  </si>
  <si>
    <t>C21orf33</t>
  </si>
  <si>
    <t>KPRP</t>
  </si>
  <si>
    <t>DAK;TKFC</t>
  </si>
  <si>
    <t>CST3</t>
  </si>
  <si>
    <t>DCTN2</t>
  </si>
  <si>
    <t>CLU</t>
  </si>
  <si>
    <t>CAPG</t>
  </si>
  <si>
    <t>BASP1</t>
  </si>
  <si>
    <t>CLNS1A</t>
  </si>
  <si>
    <t>HTRA1</t>
  </si>
  <si>
    <t>CD109</t>
  </si>
  <si>
    <t>TUBB4A</t>
  </si>
  <si>
    <t>S100A11</t>
  </si>
  <si>
    <t>HMGN2</t>
  </si>
  <si>
    <t>SCAMP2</t>
  </si>
  <si>
    <t>NPEPL1</t>
  </si>
  <si>
    <t>SNRPG;SNRPGP15</t>
  </si>
  <si>
    <t>C11orf58;SMAP</t>
  </si>
  <si>
    <t>PC</t>
  </si>
  <si>
    <t>GLB1</t>
  </si>
  <si>
    <t>HINT2</t>
  </si>
  <si>
    <t>PAP1;METTL9</t>
  </si>
  <si>
    <t>NUCKS1</t>
  </si>
  <si>
    <t>TPD52L2</t>
  </si>
  <si>
    <t>RAP1GAP2</t>
  </si>
  <si>
    <t>GIGYF2</t>
  </si>
  <si>
    <t>AGA</t>
  </si>
  <si>
    <t>COPS3</t>
  </si>
  <si>
    <t>YBX3</t>
  </si>
  <si>
    <t>CSTF2</t>
  </si>
  <si>
    <t>JAGN1</t>
  </si>
  <si>
    <t>VPS13C</t>
  </si>
  <si>
    <t>PRDX5</t>
  </si>
  <si>
    <t>TIMP1</t>
  </si>
  <si>
    <t>SQRDL</t>
  </si>
  <si>
    <t>ARSA</t>
  </si>
  <si>
    <t>FGG</t>
  </si>
  <si>
    <t>PBXIP1</t>
  </si>
  <si>
    <t>RHOC</t>
  </si>
  <si>
    <t>ACSF2</t>
  </si>
  <si>
    <t>SLC20A1</t>
  </si>
  <si>
    <t>RRP1</t>
  </si>
  <si>
    <t>ACTR1B</t>
  </si>
  <si>
    <t>RAB8A</t>
  </si>
  <si>
    <t>TRPV2</t>
  </si>
  <si>
    <t>SLC4A7</t>
  </si>
  <si>
    <t>DERA</t>
  </si>
  <si>
    <t>PPT1</t>
  </si>
  <si>
    <t>OXSM</t>
  </si>
  <si>
    <t>ARFGAP2</t>
  </si>
  <si>
    <t>EXOC8</t>
  </si>
  <si>
    <t>MMAB</t>
  </si>
  <si>
    <t>DSG2</t>
  </si>
  <si>
    <t>SCD</t>
  </si>
  <si>
    <t>TMEM165</t>
  </si>
  <si>
    <t>MCAM</t>
  </si>
  <si>
    <t>PFDN5</t>
  </si>
  <si>
    <t>FARSA</t>
  </si>
  <si>
    <t>PTRF</t>
  </si>
  <si>
    <t>DOCK11</t>
  </si>
  <si>
    <t>POC1B-GALNT4;GALNT4</t>
  </si>
  <si>
    <t>CLYBL</t>
  </si>
  <si>
    <t>QIL1</t>
  </si>
  <si>
    <t>BRI3BP</t>
  </si>
  <si>
    <t>COQ9</t>
  </si>
  <si>
    <t>BABAM1</t>
  </si>
  <si>
    <t>MPI</t>
  </si>
  <si>
    <t>RAB8B</t>
  </si>
  <si>
    <t>AGTRAP</t>
  </si>
  <si>
    <t>H6PD</t>
  </si>
  <si>
    <t>ASS1</t>
  </si>
  <si>
    <t>PCNP</t>
  </si>
  <si>
    <t>SDCBP2</t>
  </si>
  <si>
    <t>DYNC1I2</t>
  </si>
  <si>
    <t>CD320</t>
  </si>
  <si>
    <t>ATXN2</t>
  </si>
  <si>
    <t>SRGN</t>
  </si>
  <si>
    <t>GAA</t>
  </si>
  <si>
    <t>PRSS23</t>
  </si>
  <si>
    <t>FAM114A1</t>
  </si>
  <si>
    <t>PRPF31</t>
  </si>
  <si>
    <t>RSU1</t>
  </si>
  <si>
    <t>HSD17B8</t>
  </si>
  <si>
    <t>MVP</t>
  </si>
  <si>
    <t>ZC3H14</t>
  </si>
  <si>
    <t>NEDD1</t>
  </si>
  <si>
    <t>BCR</t>
  </si>
  <si>
    <t>RCN2</t>
  </si>
  <si>
    <t>ACADS</t>
  </si>
  <si>
    <t>FNDC3A</t>
  </si>
  <si>
    <t>SRRM2</t>
  </si>
  <si>
    <t>SSFA2</t>
  </si>
  <si>
    <t>TSTA3</t>
  </si>
  <si>
    <t>PCYT2</t>
  </si>
  <si>
    <t>ACSL1</t>
  </si>
  <si>
    <t>NT5E</t>
  </si>
  <si>
    <t>RPL19</t>
  </si>
  <si>
    <t>TMEM106B</t>
  </si>
  <si>
    <t>AACS</t>
  </si>
  <si>
    <t>GNL3</t>
  </si>
  <si>
    <t>CTSD</t>
  </si>
  <si>
    <t>RAB13</t>
  </si>
  <si>
    <t>AMDHD1</t>
  </si>
  <si>
    <t>TMX2</t>
  </si>
  <si>
    <t>IMPA2</t>
  </si>
  <si>
    <t>FKBP8</t>
  </si>
  <si>
    <t>CKAP4</t>
  </si>
  <si>
    <t>DLG3</t>
  </si>
  <si>
    <t>CBS</t>
  </si>
  <si>
    <t>PHKB</t>
  </si>
  <si>
    <t>HIBADH</t>
  </si>
  <si>
    <t>NUP35</t>
  </si>
  <si>
    <t>LDAH;C2orf43;FLJ21820</t>
  </si>
  <si>
    <t>DNTTIP2</t>
  </si>
  <si>
    <t>YWHAQ</t>
  </si>
  <si>
    <t>GFM2</t>
  </si>
  <si>
    <t>WIBG</t>
  </si>
  <si>
    <t>LCN1;LCN1P1</t>
  </si>
  <si>
    <t>CPS1</t>
  </si>
  <si>
    <t>PPP2R1A</t>
  </si>
  <si>
    <t>RPL36A;RPL36A-HNRNPH2;RPL36AL</t>
  </si>
  <si>
    <t>AGMAT</t>
  </si>
  <si>
    <t>CEBPB</t>
  </si>
  <si>
    <t>PEF1</t>
  </si>
  <si>
    <t>GLCE</t>
  </si>
  <si>
    <t>TIMM23;TIMM23B</t>
  </si>
  <si>
    <t>TMEM55B</t>
  </si>
  <si>
    <t>PTPN12</t>
  </si>
  <si>
    <t>TMEM41B</t>
  </si>
  <si>
    <t>RAB5A</t>
  </si>
  <si>
    <t>MLF2</t>
  </si>
  <si>
    <t>APOO</t>
  </si>
  <si>
    <t>BSG</t>
  </si>
  <si>
    <t>SERPINB1</t>
  </si>
  <si>
    <t>Nbla03646;DHCR24</t>
  </si>
  <si>
    <t>HEBP1</t>
  </si>
  <si>
    <t>WBP2</t>
  </si>
  <si>
    <t>IDH1</t>
  </si>
  <si>
    <t>TUBA1C</t>
  </si>
  <si>
    <t>AKR1C3</t>
  </si>
  <si>
    <t>ECHDC1</t>
  </si>
  <si>
    <t>CAPNS1</t>
  </si>
  <si>
    <t>YWHAB</t>
  </si>
  <si>
    <t>CKMT1A;CKMT1B</t>
  </si>
  <si>
    <t>VTN</t>
  </si>
  <si>
    <t>WDR44</t>
  </si>
  <si>
    <t>AKR1C1</t>
  </si>
  <si>
    <t>CPSF2</t>
  </si>
  <si>
    <t>MRPS28</t>
  </si>
  <si>
    <t>ABCB6</t>
  </si>
  <si>
    <t>FTH1</t>
  </si>
  <si>
    <t>FBLN2</t>
  </si>
  <si>
    <t>CDK9</t>
  </si>
  <si>
    <t>PHPT1</t>
  </si>
  <si>
    <t>PDE1C</t>
  </si>
  <si>
    <t>ANXA5</t>
  </si>
  <si>
    <t>PCM1</t>
  </si>
  <si>
    <t>FLYWCH2</t>
  </si>
  <si>
    <t>AHNAK2</t>
  </si>
  <si>
    <t>L2HGDH</t>
  </si>
  <si>
    <t>IMPAD1</t>
  </si>
  <si>
    <t>NUDT1</t>
  </si>
  <si>
    <t>RAB3B</t>
  </si>
  <si>
    <t>MYDGF</t>
  </si>
  <si>
    <t>GPX4</t>
  </si>
  <si>
    <t>EEFSEC</t>
  </si>
  <si>
    <t>NOMO3;NOMO2;NOMO1</t>
  </si>
  <si>
    <t>SIAE</t>
  </si>
  <si>
    <t>YME1L1</t>
  </si>
  <si>
    <t>SLC22A18</t>
  </si>
  <si>
    <t>DHRS7</t>
  </si>
  <si>
    <t>NOP58</t>
  </si>
  <si>
    <t>GPC1</t>
  </si>
  <si>
    <t>TM9SF2</t>
  </si>
  <si>
    <t>MTCH1</t>
  </si>
  <si>
    <t>ALDH3A1</t>
  </si>
  <si>
    <t>TOR1B</t>
  </si>
  <si>
    <t>COASY</t>
  </si>
  <si>
    <t>MBOAT7</t>
  </si>
  <si>
    <t>C1QBP</t>
  </si>
  <si>
    <t>TRA2B</t>
  </si>
  <si>
    <t>RAP2B</t>
  </si>
  <si>
    <t>ATP2B4</t>
  </si>
  <si>
    <t>HLA-A</t>
  </si>
  <si>
    <t>MAOA</t>
  </si>
  <si>
    <t>MYL12A;MYL12B;MYL9</t>
  </si>
  <si>
    <t>ECH1</t>
  </si>
  <si>
    <t>CALM1;CALM2</t>
  </si>
  <si>
    <t>PSME2</t>
  </si>
  <si>
    <t>CTSZ</t>
  </si>
  <si>
    <t>ANXA7</t>
  </si>
  <si>
    <t>SOWAHC</t>
  </si>
  <si>
    <t>ACSS3</t>
  </si>
  <si>
    <t>MATN3</t>
  </si>
  <si>
    <t>CNN2</t>
  </si>
  <si>
    <t>RANGAP1</t>
  </si>
  <si>
    <t>PTGES3L-AARSD1;AARSD1</t>
  </si>
  <si>
    <t>YIPF3</t>
  </si>
  <si>
    <t>IGF2R</t>
  </si>
  <si>
    <t>RRBP1</t>
  </si>
  <si>
    <t>PYGL</t>
  </si>
  <si>
    <t>ERLIN2</t>
  </si>
  <si>
    <t>PDHA1</t>
  </si>
  <si>
    <t>MACROD1</t>
  </si>
  <si>
    <t>MGST3</t>
  </si>
  <si>
    <t>SCRN2</t>
  </si>
  <si>
    <t>NSDHL</t>
  </si>
  <si>
    <t>SRI</t>
  </si>
  <si>
    <t>LGALS3BP</t>
  </si>
  <si>
    <t>NOTCH3</t>
  </si>
  <si>
    <t>EIF4H</t>
  </si>
  <si>
    <t>SPTLC2</t>
  </si>
  <si>
    <t>SURF4</t>
  </si>
  <si>
    <t>SEPT10</t>
  </si>
  <si>
    <t>GALNT10</t>
  </si>
  <si>
    <t>ASMTL</t>
  </si>
  <si>
    <t>FAM20B</t>
  </si>
  <si>
    <t>GUSB</t>
  </si>
  <si>
    <t>FADS1</t>
  </si>
  <si>
    <t>TIMMDC1</t>
  </si>
  <si>
    <t>SLC12A2</t>
  </si>
  <si>
    <t>CKB</t>
  </si>
  <si>
    <t>GBA</t>
  </si>
  <si>
    <t>PET112;GATB</t>
  </si>
  <si>
    <t>NIT2</t>
  </si>
  <si>
    <t>SSR4</t>
  </si>
  <si>
    <t>ATP5A1</t>
  </si>
  <si>
    <t>KIAA0319L</t>
  </si>
  <si>
    <t>TRUB1</t>
  </si>
  <si>
    <t>OGDH</t>
  </si>
  <si>
    <t>COL6A1</t>
  </si>
  <si>
    <t>ABCD1</t>
  </si>
  <si>
    <t>ACY1;ABHD14A-ACY1</t>
  </si>
  <si>
    <t>SFXN3</t>
  </si>
  <si>
    <t>TP53BP1</t>
  </si>
  <si>
    <t>ABCC1</t>
  </si>
  <si>
    <t>SH3BGRL</t>
  </si>
  <si>
    <t>HM13</t>
  </si>
  <si>
    <t>ERGIC1</t>
  </si>
  <si>
    <t>PPP4C</t>
  </si>
  <si>
    <t>ALDH1A1</t>
  </si>
  <si>
    <t>ACO2</t>
  </si>
  <si>
    <t>HADHB</t>
  </si>
  <si>
    <t>TUBB8</t>
  </si>
  <si>
    <t>ARL6IP5</t>
  </si>
  <si>
    <t>HNRNPH3</t>
  </si>
  <si>
    <t>ACTR10</t>
  </si>
  <si>
    <t>ACTB;ACTG1</t>
  </si>
  <si>
    <t>EEF1B2</t>
  </si>
  <si>
    <t>STX4</t>
  </si>
  <si>
    <t>RAB1B;RAB1C</t>
  </si>
  <si>
    <t>TMED2</t>
  </si>
  <si>
    <t>ALDH5A1</t>
  </si>
  <si>
    <t>ITPK1</t>
  </si>
  <si>
    <t>MAP1S</t>
  </si>
  <si>
    <t>NEU1</t>
  </si>
  <si>
    <t>BTF3</t>
  </si>
  <si>
    <t>TTC27</t>
  </si>
  <si>
    <t>BCAP31</t>
  </si>
  <si>
    <t>ANXA4</t>
  </si>
  <si>
    <t>YIPF6</t>
  </si>
  <si>
    <t>CD248</t>
  </si>
  <si>
    <t>KRT18</t>
  </si>
  <si>
    <t>RPN2</t>
  </si>
  <si>
    <t>ETFA</t>
  </si>
  <si>
    <t>EEF1D</t>
  </si>
  <si>
    <t>ARPC1B</t>
  </si>
  <si>
    <t>RAB24</t>
  </si>
  <si>
    <t>FAHD1</t>
  </si>
  <si>
    <t>SART1</t>
  </si>
  <si>
    <t>PTGR1</t>
  </si>
  <si>
    <t>ERP29</t>
  </si>
  <si>
    <t>KIF21A</t>
  </si>
  <si>
    <t>MLEC</t>
  </si>
  <si>
    <t>ARF4</t>
  </si>
  <si>
    <t>TNPO1</t>
  </si>
  <si>
    <t>STOML2</t>
  </si>
  <si>
    <t>PYCR1</t>
  </si>
  <si>
    <t>ZC3HAV1</t>
  </si>
  <si>
    <t>PRKAR2A</t>
  </si>
  <si>
    <t>UCHL3</t>
  </si>
  <si>
    <t>MICU2</t>
  </si>
  <si>
    <t>TMED4</t>
  </si>
  <si>
    <t>ANKRD44</t>
  </si>
  <si>
    <t>TMEM205</t>
  </si>
  <si>
    <t>COPZ1</t>
  </si>
  <si>
    <t>ACAA2</t>
  </si>
  <si>
    <t>ATPAF2</t>
  </si>
  <si>
    <t>NRCAM</t>
  </si>
  <si>
    <t>PDCD10</t>
  </si>
  <si>
    <t>KPNB1</t>
  </si>
  <si>
    <t>ATIC</t>
  </si>
  <si>
    <t>EPHX1</t>
  </si>
  <si>
    <t>ATP5C1</t>
  </si>
  <si>
    <t>TGFBI</t>
  </si>
  <si>
    <t>RBM8A</t>
  </si>
  <si>
    <t>FLOT1</t>
  </si>
  <si>
    <t>SEL1L</t>
  </si>
  <si>
    <t>SLC2A1</t>
  </si>
  <si>
    <t>FLOT2</t>
  </si>
  <si>
    <t>ARCN1</t>
  </si>
  <si>
    <t>OPA1</t>
  </si>
  <si>
    <t>MLKL</t>
  </si>
  <si>
    <t>IGBP1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</si>
</sst>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87"/>
  <sheetViews>
    <sheetView tabSelected="1" workbookViewId="0">
      <selection activeCell="F3" sqref="F3"/>
    </sheetView>
  </sheetViews>
  <sheetFormatPr defaultColWidth="9.64285714285714" defaultRowHeight="14" outlineLevelCol="3"/>
  <cols>
    <col min="1" max="1" width="9.64285714285714" style="2"/>
    <col min="2" max="2" width="13.6428571428571" style="2"/>
    <col min="3" max="3" width="10.6428571428571" style="2"/>
    <col min="4" max="4" width="13.6428571428571" style="2"/>
    <col min="5" max="16384" width="9.64285714285714" style="2"/>
  </cols>
  <sheetData>
    <row r="1" s="1" customFormat="1" ht="44" customHeight="1" spans="1:1">
      <c r="A1" s="3" t="s">
        <v>0</v>
      </c>
    </row>
    <row r="2" ht="14.75" spans="1:4">
      <c r="A2" s="4" t="s">
        <v>1</v>
      </c>
      <c r="B2" s="5" t="s">
        <v>2</v>
      </c>
      <c r="C2" s="6" t="s">
        <v>3</v>
      </c>
      <c r="D2" s="4" t="s">
        <v>4</v>
      </c>
    </row>
    <row r="3" spans="1:4">
      <c r="A3" s="2" t="s">
        <v>5</v>
      </c>
      <c r="B3" s="2">
        <v>7.36947917000027</v>
      </c>
      <c r="C3" s="7">
        <v>3.92034595807744e-187</v>
      </c>
      <c r="D3" s="7">
        <v>6.41721429877696e-183</v>
      </c>
    </row>
    <row r="4" spans="1:4">
      <c r="A4" s="2" t="s">
        <v>6</v>
      </c>
      <c r="B4" s="2">
        <v>7.0598927960004</v>
      </c>
      <c r="C4" s="7">
        <v>5.79849212748945e-146</v>
      </c>
      <c r="D4" s="7">
        <v>4.74577588174374e-142</v>
      </c>
    </row>
    <row r="5" spans="1:4">
      <c r="A5" s="2" t="s">
        <v>7</v>
      </c>
      <c r="B5" s="2">
        <v>5.11452934962966</v>
      </c>
      <c r="C5" s="7">
        <v>5.59779628592107e-89</v>
      </c>
      <c r="D5" s="7">
        <v>3.05434424680807e-85</v>
      </c>
    </row>
    <row r="6" spans="1:4">
      <c r="A6" s="2" t="s">
        <v>8</v>
      </c>
      <c r="B6" s="2">
        <v>10.012072050014</v>
      </c>
      <c r="C6" s="7">
        <v>2.82647503549591e-73</v>
      </c>
      <c r="D6" s="7">
        <v>1.15666424640081e-69</v>
      </c>
    </row>
    <row r="7" spans="1:4">
      <c r="A7" s="2" t="s">
        <v>9</v>
      </c>
      <c r="B7" s="2">
        <v>3.21274153991381</v>
      </c>
      <c r="C7" s="7">
        <v>1.03513652829362e-50</v>
      </c>
      <c r="D7" s="7">
        <v>2.42059283309119e-47</v>
      </c>
    </row>
    <row r="8" spans="1:4">
      <c r="A8" s="2" t="s">
        <v>10</v>
      </c>
      <c r="B8" s="2">
        <v>3.77839616868184</v>
      </c>
      <c r="C8" s="7">
        <v>7.73203138169336e-50</v>
      </c>
      <c r="D8" s="7">
        <v>1.58207027108673e-46</v>
      </c>
    </row>
    <row r="9" spans="1:4">
      <c r="A9" s="2" t="s">
        <v>11</v>
      </c>
      <c r="B9" s="2">
        <v>4.01545096976955</v>
      </c>
      <c r="C9" s="7">
        <v>2.20820010988663e-49</v>
      </c>
      <c r="D9" s="7">
        <v>4.01622528874826e-46</v>
      </c>
    </row>
    <row r="10" spans="1:4">
      <c r="A10" s="2" t="s">
        <v>12</v>
      </c>
      <c r="B10" s="2">
        <v>6.4103768075862</v>
      </c>
      <c r="C10" s="7">
        <v>8.97083635658966e-34</v>
      </c>
      <c r="D10" s="7">
        <v>8.15797890672312e-31</v>
      </c>
    </row>
    <row r="11" spans="1:4">
      <c r="A11" s="2" t="s">
        <v>13</v>
      </c>
      <c r="B11" s="2">
        <v>2.85197118998453</v>
      </c>
      <c r="C11" s="7">
        <v>1.67801216384034e-32</v>
      </c>
      <c r="D11" s="7">
        <v>1.30797052904298e-29</v>
      </c>
    </row>
    <row r="12" spans="1:4">
      <c r="A12" s="2" t="s">
        <v>14</v>
      </c>
      <c r="B12" s="2">
        <v>5.49144909378582</v>
      </c>
      <c r="C12" s="7">
        <v>8.80099639041436e-32</v>
      </c>
      <c r="D12" s="7">
        <v>5.54090422748818e-29</v>
      </c>
    </row>
    <row r="13" spans="1:4">
      <c r="A13" s="2" t="s">
        <v>15</v>
      </c>
      <c r="B13" s="2">
        <v>3.33145120389199</v>
      </c>
      <c r="C13" s="7">
        <v>2.51672498670991e-30</v>
      </c>
      <c r="D13" s="7">
        <v>1.47129540383766e-27</v>
      </c>
    </row>
    <row r="14" spans="1:4">
      <c r="A14" s="2" t="s">
        <v>16</v>
      </c>
      <c r="B14" s="2">
        <v>2.43149353544938</v>
      </c>
      <c r="C14" s="7">
        <v>1.59914289271058e-28</v>
      </c>
      <c r="D14" s="7">
        <v>9.02633448647566e-26</v>
      </c>
    </row>
    <row r="15" spans="1:4">
      <c r="A15" s="2" t="s">
        <v>17</v>
      </c>
      <c r="B15" s="2">
        <v>2.12554677647545</v>
      </c>
      <c r="C15" s="7">
        <v>6.3692854949454e-26</v>
      </c>
      <c r="D15" s="7">
        <v>3.06643630196356e-23</v>
      </c>
    </row>
    <row r="16" spans="1:4">
      <c r="A16" s="2" t="s">
        <v>18</v>
      </c>
      <c r="B16" s="2">
        <v>3.04506203043687</v>
      </c>
      <c r="C16" s="7">
        <v>2.71308707475218e-25</v>
      </c>
      <c r="D16" s="7">
        <v>1.23362562018384e-22</v>
      </c>
    </row>
    <row r="17" spans="1:4">
      <c r="A17" s="2" t="s">
        <v>19</v>
      </c>
      <c r="B17" s="2">
        <v>4.86995926326724</v>
      </c>
      <c r="C17" s="7">
        <v>4.55814038290281e-25</v>
      </c>
      <c r="D17" s="7">
        <v>1.81980975433503e-22</v>
      </c>
    </row>
    <row r="18" spans="1:4">
      <c r="A18" s="2" t="s">
        <v>20</v>
      </c>
      <c r="B18" s="2">
        <v>6.52984746925713</v>
      </c>
      <c r="C18" s="7">
        <v>1.43461780652416e-24</v>
      </c>
      <c r="D18" s="7">
        <v>5.33710428977135e-22</v>
      </c>
    </row>
    <row r="19" spans="1:4">
      <c r="A19" s="2" t="s">
        <v>21</v>
      </c>
      <c r="B19" s="2">
        <v>2.35733032796082</v>
      </c>
      <c r="C19" s="7">
        <v>1.91755550467459e-23</v>
      </c>
      <c r="D19" s="7">
        <v>6.40580939918741e-21</v>
      </c>
    </row>
    <row r="20" spans="1:4">
      <c r="A20" s="2" t="s">
        <v>22</v>
      </c>
      <c r="B20" s="2">
        <v>3.91759797025757</v>
      </c>
      <c r="C20" s="7">
        <v>2.68693336221268e-23</v>
      </c>
      <c r="D20" s="7">
        <v>8.79648244121188e-21</v>
      </c>
    </row>
    <row r="21" spans="1:4">
      <c r="A21" s="2" t="s">
        <v>23</v>
      </c>
      <c r="B21" s="2">
        <v>3.91522381147924</v>
      </c>
      <c r="C21" s="7">
        <v>1.4529970702792e-22</v>
      </c>
      <c r="D21" s="7">
        <v>4.3243834624364e-20</v>
      </c>
    </row>
    <row r="22" spans="1:4">
      <c r="A22" s="2" t="s">
        <v>24</v>
      </c>
      <c r="B22" s="2">
        <v>2.19622193058499</v>
      </c>
      <c r="C22" s="7">
        <v>2.60014570124247e-22</v>
      </c>
      <c r="D22" s="7">
        <v>7.46697982169087e-20</v>
      </c>
    </row>
    <row r="23" spans="1:4">
      <c r="A23" s="2" t="s">
        <v>25</v>
      </c>
      <c r="B23" s="2">
        <v>2.90516599528627</v>
      </c>
      <c r="C23" s="7">
        <v>7.25351685764153e-22</v>
      </c>
      <c r="D23" s="7">
        <v>2.04711754211611e-19</v>
      </c>
    </row>
    <row r="24" spans="1:4">
      <c r="A24" s="2" t="s">
        <v>26</v>
      </c>
      <c r="B24" s="2">
        <v>2.666857665853</v>
      </c>
      <c r="C24" s="7">
        <v>1.24010224191698e-21</v>
      </c>
      <c r="D24" s="7">
        <v>3.3832055996565e-19</v>
      </c>
    </row>
    <row r="25" spans="1:4">
      <c r="A25" s="2" t="s">
        <v>27</v>
      </c>
      <c r="B25" s="2">
        <v>7.06487513440663</v>
      </c>
      <c r="C25" s="7">
        <v>2.20239297012283e-21</v>
      </c>
      <c r="D25" s="7">
        <v>5.81467266579687e-19</v>
      </c>
    </row>
    <row r="26" spans="1:4">
      <c r="A26" s="2" t="s">
        <v>28</v>
      </c>
      <c r="B26" s="2">
        <v>4.10288871499699</v>
      </c>
      <c r="C26" s="7">
        <v>2.31129049551504e-21</v>
      </c>
      <c r="D26" s="7">
        <v>6.00531970175962e-19</v>
      </c>
    </row>
    <row r="27" spans="1:4">
      <c r="A27" s="2" t="s">
        <v>29</v>
      </c>
      <c r="B27" s="2">
        <v>2.88920247367307</v>
      </c>
      <c r="C27" s="7">
        <v>8.43269647447771e-21</v>
      </c>
      <c r="D27" s="7">
        <v>2.02992365574597e-18</v>
      </c>
    </row>
    <row r="28" spans="1:4">
      <c r="A28" s="2" t="s">
        <v>30</v>
      </c>
      <c r="B28" s="2">
        <v>2.17555978524218</v>
      </c>
      <c r="C28" s="7">
        <v>1.04471348416755e-20</v>
      </c>
      <c r="D28" s="7">
        <v>2.44981741029681e-18</v>
      </c>
    </row>
    <row r="29" spans="1:4">
      <c r="A29" s="2" t="s">
        <v>31</v>
      </c>
      <c r="B29" s="2">
        <v>2.51379150892582</v>
      </c>
      <c r="C29" s="7">
        <v>3.39038995285262e-20</v>
      </c>
      <c r="D29" s="7">
        <v>7.11503758182623e-18</v>
      </c>
    </row>
    <row r="30" spans="1:4">
      <c r="A30" s="2" t="s">
        <v>32</v>
      </c>
      <c r="B30" s="2">
        <v>3.58651750918481</v>
      </c>
      <c r="C30" s="7">
        <v>1.25136502671967e-19</v>
      </c>
      <c r="D30" s="7">
        <v>2.49799928321637e-17</v>
      </c>
    </row>
    <row r="31" spans="1:4">
      <c r="A31" s="2" t="s">
        <v>33</v>
      </c>
      <c r="B31" s="2">
        <v>2.7740304337625</v>
      </c>
      <c r="C31" s="7">
        <v>1.26925885230421e-18</v>
      </c>
      <c r="D31" s="7">
        <v>2.28313166520523e-16</v>
      </c>
    </row>
    <row r="32" spans="1:4">
      <c r="A32" s="2" t="s">
        <v>34</v>
      </c>
      <c r="B32" s="2">
        <v>1.96320072965481</v>
      </c>
      <c r="C32" s="7">
        <v>2.65492940089591e-18</v>
      </c>
      <c r="D32" s="7">
        <v>4.48026179002734e-16</v>
      </c>
    </row>
    <row r="33" spans="1:4">
      <c r="A33" s="2" t="s">
        <v>35</v>
      </c>
      <c r="B33" s="2">
        <v>3.05280340467222</v>
      </c>
      <c r="C33" s="7">
        <v>5.11009984705844e-18</v>
      </c>
      <c r="D33" s="7">
        <v>8.04300234581727e-16</v>
      </c>
    </row>
    <row r="34" spans="1:4">
      <c r="A34" s="2" t="s">
        <v>36</v>
      </c>
      <c r="B34" s="2">
        <v>2.81414737000493</v>
      </c>
      <c r="C34" s="7">
        <v>6.96639751059239e-18</v>
      </c>
      <c r="D34" s="7">
        <v>1.07578264953667e-15</v>
      </c>
    </row>
    <row r="35" spans="1:4">
      <c r="A35" s="2" t="s">
        <v>37</v>
      </c>
      <c r="B35" s="2">
        <v>2.77569011604233</v>
      </c>
      <c r="C35" s="7">
        <v>1.6121266997618e-17</v>
      </c>
      <c r="D35" s="7">
        <v>2.44341684707416e-15</v>
      </c>
    </row>
    <row r="36" spans="1:4">
      <c r="A36" s="2" t="s">
        <v>38</v>
      </c>
      <c r="B36" s="2">
        <v>1.91529967169683</v>
      </c>
      <c r="C36" s="7">
        <v>3.84969800162127e-17</v>
      </c>
      <c r="D36" s="7">
        <v>5.62640237397666e-15</v>
      </c>
    </row>
    <row r="37" spans="1:4">
      <c r="A37" s="2" t="s">
        <v>39</v>
      </c>
      <c r="B37" s="2">
        <v>3.45358552376419</v>
      </c>
      <c r="C37" s="7">
        <v>4.93060847469953e-17</v>
      </c>
      <c r="D37" s="7">
        <v>7.07974825634707e-15</v>
      </c>
    </row>
    <row r="38" spans="1:4">
      <c r="A38" s="2" t="s">
        <v>40</v>
      </c>
      <c r="B38" s="2">
        <v>3.27255346208873</v>
      </c>
      <c r="C38" s="7">
        <v>6.2507816357676e-17</v>
      </c>
      <c r="D38" s="7">
        <v>8.82060729274827e-15</v>
      </c>
    </row>
    <row r="39" spans="1:4">
      <c r="A39" s="2" t="s">
        <v>41</v>
      </c>
      <c r="B39" s="2">
        <v>4.04599496994745</v>
      </c>
      <c r="C39" s="7">
        <v>7.88449465155615e-17</v>
      </c>
      <c r="D39" s="7">
        <v>1.09373977077392e-14</v>
      </c>
    </row>
    <row r="40" spans="1:4">
      <c r="A40" s="2" t="s">
        <v>42</v>
      </c>
      <c r="B40" s="2">
        <v>5.33886619004119</v>
      </c>
      <c r="C40" s="7">
        <v>9.21835110677676e-17</v>
      </c>
      <c r="D40" s="7">
        <v>1.25745991055691e-14</v>
      </c>
    </row>
    <row r="41" spans="1:4">
      <c r="A41" s="2" t="s">
        <v>43</v>
      </c>
      <c r="B41" s="2">
        <v>5.87022657443315</v>
      </c>
      <c r="C41" s="7">
        <v>1.00301604917166e-16</v>
      </c>
      <c r="D41" s="7">
        <v>1.35689005858603e-14</v>
      </c>
    </row>
    <row r="42" spans="1:4">
      <c r="A42" s="2" t="s">
        <v>44</v>
      </c>
      <c r="B42" s="2">
        <v>1.96020944512035</v>
      </c>
      <c r="C42" s="7">
        <v>1.65368846066679e-16</v>
      </c>
      <c r="D42" s="7">
        <v>2.1830021300528e-14</v>
      </c>
    </row>
    <row r="43" spans="1:4">
      <c r="A43" s="2" t="s">
        <v>45</v>
      </c>
      <c r="B43" s="2">
        <v>5.83311010908849</v>
      </c>
      <c r="C43" s="7">
        <v>2.43835260059581e-16</v>
      </c>
      <c r="D43" s="7">
        <v>3.19307149753222e-14</v>
      </c>
    </row>
    <row r="44" spans="1:4">
      <c r="A44" s="2" t="s">
        <v>46</v>
      </c>
      <c r="B44" s="2">
        <v>3.39927436414029</v>
      </c>
      <c r="C44" s="7">
        <v>5.15217313850386e-16</v>
      </c>
      <c r="D44" s="7">
        <v>6.53766838016819e-14</v>
      </c>
    </row>
    <row r="45" spans="1:4">
      <c r="A45" s="2" t="s">
        <v>47</v>
      </c>
      <c r="B45" s="2">
        <v>3.25317602983064</v>
      </c>
      <c r="C45" s="7">
        <v>1.32354190790006e-15</v>
      </c>
      <c r="D45" s="7">
        <v>1.64129223412243e-13</v>
      </c>
    </row>
    <row r="46" spans="1:4">
      <c r="A46" s="2" t="s">
        <v>48</v>
      </c>
      <c r="B46" s="2">
        <v>3.20398163389274</v>
      </c>
      <c r="C46" s="7">
        <v>2.75479183631445e-15</v>
      </c>
      <c r="D46" s="7">
        <v>3.29147354515556e-13</v>
      </c>
    </row>
    <row r="47" spans="1:4">
      <c r="A47" s="2" t="s">
        <v>49</v>
      </c>
      <c r="B47" s="2">
        <v>2.39176098048425</v>
      </c>
      <c r="C47" s="7">
        <v>6.78857607236373e-15</v>
      </c>
      <c r="D47" s="7">
        <v>7.82550716398041e-13</v>
      </c>
    </row>
    <row r="48" spans="1:4">
      <c r="A48" s="2" t="s">
        <v>50</v>
      </c>
      <c r="B48" s="2">
        <v>3.50450522162076</v>
      </c>
      <c r="C48" s="7">
        <v>8.27812651562276e-15</v>
      </c>
      <c r="D48" s="7">
        <v>9.34514847822269e-13</v>
      </c>
    </row>
    <row r="49" spans="1:4">
      <c r="A49" s="2" t="s">
        <v>51</v>
      </c>
      <c r="B49" s="2">
        <v>4.58542996495058</v>
      </c>
      <c r="C49" s="7">
        <v>9.46454648319078e-15</v>
      </c>
      <c r="D49" s="7">
        <v>1.04679163096858e-12</v>
      </c>
    </row>
    <row r="50" spans="1:4">
      <c r="A50" s="2" t="s">
        <v>52</v>
      </c>
      <c r="B50" s="2">
        <v>7.29591085614754</v>
      </c>
      <c r="C50" s="7">
        <v>1.00990813723541e-14</v>
      </c>
      <c r="D50" s="7">
        <v>1.10947559049707e-12</v>
      </c>
    </row>
    <row r="51" spans="1:4">
      <c r="A51" s="2" t="s">
        <v>53</v>
      </c>
      <c r="B51" s="2">
        <v>3.49143402956222</v>
      </c>
      <c r="C51" s="7">
        <v>1.56439270824315e-14</v>
      </c>
      <c r="D51" s="7">
        <v>1.69586385703523e-12</v>
      </c>
    </row>
    <row r="52" spans="1:4">
      <c r="A52" s="2" t="s">
        <v>54</v>
      </c>
      <c r="B52" s="2">
        <v>5.23915837916297</v>
      </c>
      <c r="C52" s="7">
        <v>2.13813364809839e-14</v>
      </c>
      <c r="D52" s="7">
        <v>2.25800707649823e-12</v>
      </c>
    </row>
    <row r="53" spans="1:4">
      <c r="A53" s="2" t="s">
        <v>55</v>
      </c>
      <c r="B53" s="2">
        <v>1.61903373520073</v>
      </c>
      <c r="C53" s="7">
        <v>3.46735251723311e-14</v>
      </c>
      <c r="D53" s="7">
        <v>3.56962851286722e-12</v>
      </c>
    </row>
    <row r="54" spans="1:4">
      <c r="A54" s="2" t="s">
        <v>56</v>
      </c>
      <c r="B54" s="2">
        <v>4.47831099974483</v>
      </c>
      <c r="C54" s="7">
        <v>4.49556011646954e-14</v>
      </c>
      <c r="D54" s="7">
        <v>4.57067226996832e-12</v>
      </c>
    </row>
    <row r="55" spans="1:4">
      <c r="A55" s="2" t="s">
        <v>57</v>
      </c>
      <c r="B55" s="2">
        <v>1.89311597182603</v>
      </c>
      <c r="C55" s="7">
        <v>4.9728864987566e-14</v>
      </c>
      <c r="D55" s="7">
        <v>5.02476414186091e-12</v>
      </c>
    </row>
    <row r="56" spans="1:4">
      <c r="A56" s="2" t="s">
        <v>58</v>
      </c>
      <c r="B56" s="2">
        <v>2.53353051422295</v>
      </c>
      <c r="C56" s="7">
        <v>6.60342670381605e-14</v>
      </c>
      <c r="D56" s="7">
        <v>6.51153564546776e-12</v>
      </c>
    </row>
    <row r="57" spans="1:4">
      <c r="A57" s="2" t="s">
        <v>59</v>
      </c>
      <c r="B57" s="2">
        <v>1.66147909239298</v>
      </c>
      <c r="C57" s="7">
        <v>1.07258742713898e-13</v>
      </c>
      <c r="D57" s="7">
        <v>1.02673588273906e-11</v>
      </c>
    </row>
    <row r="58" spans="1:4">
      <c r="A58" s="2" t="s">
        <v>60</v>
      </c>
      <c r="B58" s="2">
        <v>2.00720988473397</v>
      </c>
      <c r="C58" s="7">
        <v>2.33034298086235e-13</v>
      </c>
      <c r="D58" s="7">
        <v>2.16735137805317e-11</v>
      </c>
    </row>
    <row r="59" spans="1:4">
      <c r="A59" s="2" t="s">
        <v>61</v>
      </c>
      <c r="B59" s="2">
        <v>1.79523308728346</v>
      </c>
      <c r="C59" s="7">
        <v>3.10631962577984e-13</v>
      </c>
      <c r="D59" s="7">
        <v>2.84063385220057e-11</v>
      </c>
    </row>
    <row r="60" spans="1:4">
      <c r="A60" s="2" t="s">
        <v>62</v>
      </c>
      <c r="B60" s="2">
        <v>3.07840629008618</v>
      </c>
      <c r="C60" s="7">
        <v>3.76974405125128e-13</v>
      </c>
      <c r="D60" s="7">
        <v>3.37196395491433e-11</v>
      </c>
    </row>
    <row r="61" spans="1:4">
      <c r="A61" s="2" t="s">
        <v>63</v>
      </c>
      <c r="B61" s="2">
        <v>2.01713020253601</v>
      </c>
      <c r="C61" s="7">
        <v>3.8853682334421e-13</v>
      </c>
      <c r="D61" s="7">
        <v>3.43781581693047e-11</v>
      </c>
    </row>
    <row r="62" spans="1:4">
      <c r="A62" s="2" t="s">
        <v>64</v>
      </c>
      <c r="B62" s="2">
        <v>1.98072539187168</v>
      </c>
      <c r="C62" s="7">
        <v>4.12701410997304e-13</v>
      </c>
      <c r="D62" s="7">
        <v>3.61849922160885e-11</v>
      </c>
    </row>
    <row r="63" spans="1:4">
      <c r="A63" s="2" t="s">
        <v>65</v>
      </c>
      <c r="B63" s="2">
        <v>3.57072882638855</v>
      </c>
      <c r="C63" s="7">
        <v>4.13378553632388e-13</v>
      </c>
      <c r="D63" s="7">
        <v>3.61849922160885e-11</v>
      </c>
    </row>
    <row r="64" spans="1:4">
      <c r="A64" s="2" t="s">
        <v>66</v>
      </c>
      <c r="B64" s="2">
        <v>2.63056690027406</v>
      </c>
      <c r="C64" s="7">
        <v>4.17178396160147e-13</v>
      </c>
      <c r="D64" s="7">
        <v>3.63233679082205e-11</v>
      </c>
    </row>
    <row r="65" spans="1:4">
      <c r="A65" s="2" t="s">
        <v>67</v>
      </c>
      <c r="B65" s="2">
        <v>3.05123748222837</v>
      </c>
      <c r="C65" s="7">
        <v>4.55757965573056e-13</v>
      </c>
      <c r="D65" s="7">
        <v>3.94724980871182e-11</v>
      </c>
    </row>
    <row r="66" spans="1:4">
      <c r="A66" s="2" t="s">
        <v>68</v>
      </c>
      <c r="B66" s="2">
        <v>8.12239282155547</v>
      </c>
      <c r="C66" s="7">
        <v>5.87458563384097e-13</v>
      </c>
      <c r="D66" s="7">
        <v>5.00839022085119e-11</v>
      </c>
    </row>
    <row r="67" spans="1:4">
      <c r="A67" s="2" t="s">
        <v>69</v>
      </c>
      <c r="B67" s="2">
        <v>2.21089926901847</v>
      </c>
      <c r="C67" s="7">
        <v>6.61920952630671e-13</v>
      </c>
      <c r="D67" s="7">
        <v>5.58504333691312e-11</v>
      </c>
    </row>
    <row r="68" spans="1:4">
      <c r="A68" s="2" t="s">
        <v>70</v>
      </c>
      <c r="B68" s="2">
        <v>1.99961485321852</v>
      </c>
      <c r="C68" s="7">
        <v>6.99492210274021e-13</v>
      </c>
      <c r="D68" s="7">
        <v>5.87178871280792e-11</v>
      </c>
    </row>
    <row r="69" spans="1:4">
      <c r="A69" s="2" t="s">
        <v>71</v>
      </c>
      <c r="B69" s="2">
        <v>2.02194246658827</v>
      </c>
      <c r="C69" s="7">
        <v>8.12670921961695e-13</v>
      </c>
      <c r="D69" s="7">
        <v>6.78704608244438e-11</v>
      </c>
    </row>
    <row r="70" spans="1:4">
      <c r="A70" s="2" t="s">
        <v>72</v>
      </c>
      <c r="B70" s="2">
        <v>4.30789216483984</v>
      </c>
      <c r="C70" s="7">
        <v>1.52937024884405e-12</v>
      </c>
      <c r="D70" s="7">
        <v>1.25800309564464e-10</v>
      </c>
    </row>
    <row r="71" spans="1:4">
      <c r="A71" s="2" t="s">
        <v>73</v>
      </c>
      <c r="B71" s="2">
        <v>1.63587839707764</v>
      </c>
      <c r="C71" s="7">
        <v>1.97529599085361e-12</v>
      </c>
      <c r="D71" s="7">
        <v>1.60067426110311e-10</v>
      </c>
    </row>
    <row r="72" spans="1:4">
      <c r="A72" s="2" t="s">
        <v>74</v>
      </c>
      <c r="B72" s="2">
        <v>3.19213282804896</v>
      </c>
      <c r="C72" s="7">
        <v>2.11461488396696e-12</v>
      </c>
      <c r="D72" s="7">
        <v>1.70512960766774e-10</v>
      </c>
    </row>
    <row r="73" spans="1:4">
      <c r="A73" s="2" t="s">
        <v>75</v>
      </c>
      <c r="B73" s="2">
        <v>2.77358694282406</v>
      </c>
      <c r="C73" s="7">
        <v>2.775130308622e-12</v>
      </c>
      <c r="D73" s="7">
        <v>2.21590770838212e-10</v>
      </c>
    </row>
    <row r="74" spans="1:4">
      <c r="A74" s="2" t="s">
        <v>76</v>
      </c>
      <c r="B74" s="2">
        <v>3.31839008782084</v>
      </c>
      <c r="C74" s="7">
        <v>2.96787600598627e-12</v>
      </c>
      <c r="D74" s="7">
        <v>2.34691605516857e-10</v>
      </c>
    </row>
    <row r="75" spans="1:4">
      <c r="A75" s="2" t="s">
        <v>77</v>
      </c>
      <c r="B75" s="2">
        <v>1.78765405524646</v>
      </c>
      <c r="C75" s="7">
        <v>3.45236386173418e-12</v>
      </c>
      <c r="D75" s="7">
        <v>2.70391119869506e-10</v>
      </c>
    </row>
    <row r="76" spans="1:4">
      <c r="A76" s="2" t="s">
        <v>78</v>
      </c>
      <c r="B76" s="2">
        <v>2.20672651543999</v>
      </c>
      <c r="C76" s="7">
        <v>4.14141759454753e-12</v>
      </c>
      <c r="D76" s="7">
        <v>3.22813640976898e-10</v>
      </c>
    </row>
    <row r="77" spans="1:4">
      <c r="A77" s="2" t="s">
        <v>79</v>
      </c>
      <c r="B77" s="2">
        <v>2.48712756263185</v>
      </c>
      <c r="C77" s="7">
        <v>4.89571485584604e-12</v>
      </c>
      <c r="D77" s="7">
        <v>3.78009228657282e-10</v>
      </c>
    </row>
    <row r="78" spans="1:4">
      <c r="A78" s="2" t="s">
        <v>80</v>
      </c>
      <c r="B78" s="2">
        <v>1.78978067567399</v>
      </c>
      <c r="C78" s="7">
        <v>5.72278966770568e-12</v>
      </c>
      <c r="D78" s="7">
        <v>4.35703925910113e-10</v>
      </c>
    </row>
    <row r="79" spans="1:4">
      <c r="A79" s="2" t="s">
        <v>81</v>
      </c>
      <c r="B79" s="2">
        <v>2.91650086702739</v>
      </c>
      <c r="C79" s="7">
        <v>6.05989740649386e-12</v>
      </c>
      <c r="D79" s="7">
        <v>4.55148308869898e-10</v>
      </c>
    </row>
    <row r="80" spans="1:4">
      <c r="A80" s="2" t="s">
        <v>82</v>
      </c>
      <c r="B80" s="2">
        <v>3.8235968964477</v>
      </c>
      <c r="C80" s="7">
        <v>6.519296788212e-12</v>
      </c>
      <c r="D80" s="7">
        <v>4.85065314210192e-10</v>
      </c>
    </row>
    <row r="81" spans="1:4">
      <c r="A81" s="2" t="s">
        <v>83</v>
      </c>
      <c r="B81" s="2">
        <v>1.97448074573759</v>
      </c>
      <c r="C81" s="7">
        <v>1.21990798451914e-11</v>
      </c>
      <c r="D81" s="7">
        <v>8.9145865172294e-10</v>
      </c>
    </row>
    <row r="82" spans="1:4">
      <c r="A82" s="2" t="s">
        <v>84</v>
      </c>
      <c r="B82" s="2">
        <v>4.44089415595654</v>
      </c>
      <c r="C82" s="7">
        <v>1.35303560268562e-11</v>
      </c>
      <c r="D82" s="7">
        <v>9.84348434682706e-10</v>
      </c>
    </row>
    <row r="83" spans="1:4">
      <c r="A83" s="2" t="s">
        <v>85</v>
      </c>
      <c r="B83" s="2">
        <v>2.25006355932102</v>
      </c>
      <c r="C83" s="7">
        <v>2.62112229311635e-11</v>
      </c>
      <c r="D83" s="7">
        <v>1.83355345367613e-9</v>
      </c>
    </row>
    <row r="84" spans="1:4">
      <c r="A84" s="2" t="s">
        <v>86</v>
      </c>
      <c r="B84" s="2">
        <v>1.42051162312272</v>
      </c>
      <c r="C84" s="7">
        <v>2.64410352867755e-11</v>
      </c>
      <c r="D84" s="7">
        <v>1.84175875152863e-9</v>
      </c>
    </row>
    <row r="85" spans="1:4">
      <c r="A85" s="2" t="s">
        <v>87</v>
      </c>
      <c r="B85" s="2">
        <v>2.06725266397821</v>
      </c>
      <c r="C85" s="7">
        <v>2.96151946576366e-11</v>
      </c>
      <c r="D85" s="7">
        <v>2.04544776941289e-9</v>
      </c>
    </row>
    <row r="86" spans="1:4">
      <c r="A86" s="2" t="s">
        <v>88</v>
      </c>
      <c r="B86" s="2">
        <v>1.4511766802351</v>
      </c>
      <c r="C86" s="7">
        <v>3.02823005745436e-11</v>
      </c>
      <c r="D86" s="7">
        <v>2.0827352021206e-9</v>
      </c>
    </row>
    <row r="87" spans="1:4">
      <c r="A87" s="2" t="s">
        <v>89</v>
      </c>
      <c r="B87" s="2">
        <v>2.60118139637639</v>
      </c>
      <c r="C87" s="7">
        <v>5.06113732900168e-11</v>
      </c>
      <c r="D87" s="7">
        <v>3.42337838588548e-9</v>
      </c>
    </row>
    <row r="88" spans="1:4">
      <c r="A88" s="2" t="s">
        <v>90</v>
      </c>
      <c r="B88" s="2">
        <v>3.1119516819096</v>
      </c>
      <c r="C88" s="7">
        <v>5.31043402742539e-11</v>
      </c>
      <c r="D88" s="7">
        <v>3.56256125389042e-9</v>
      </c>
    </row>
    <row r="89" spans="1:4">
      <c r="A89" s="2" t="s">
        <v>91</v>
      </c>
      <c r="B89" s="2">
        <v>7.40332778294537</v>
      </c>
      <c r="C89" s="7">
        <v>6.7106176947651e-11</v>
      </c>
      <c r="D89" s="7">
        <v>4.44721056864817e-9</v>
      </c>
    </row>
    <row r="90" spans="1:4">
      <c r="A90" s="2" t="s">
        <v>92</v>
      </c>
      <c r="B90" s="2">
        <v>2.17705253756559</v>
      </c>
      <c r="C90" s="7">
        <v>6.85717700758805e-11</v>
      </c>
      <c r="D90" s="7">
        <v>4.526013324081e-9</v>
      </c>
    </row>
    <row r="91" spans="1:4">
      <c r="A91" s="2" t="s">
        <v>93</v>
      </c>
      <c r="B91" s="2">
        <v>2.76463812930297</v>
      </c>
      <c r="C91" s="7">
        <v>7.66971064110146e-11</v>
      </c>
      <c r="D91" s="7">
        <v>5.02181973936759e-9</v>
      </c>
    </row>
    <row r="92" spans="1:4">
      <c r="A92" s="2" t="s">
        <v>94</v>
      </c>
      <c r="B92" s="2">
        <v>2.17991819668955</v>
      </c>
      <c r="C92" s="7">
        <v>8.00116699488429e-11</v>
      </c>
      <c r="D92" s="7">
        <v>5.21797221271956e-9</v>
      </c>
    </row>
    <row r="93" spans="1:4">
      <c r="A93" s="2" t="s">
        <v>95</v>
      </c>
      <c r="B93" s="2">
        <v>1.65126160804524</v>
      </c>
      <c r="C93" s="7">
        <v>9.456198691612e-11</v>
      </c>
      <c r="D93" s="7">
        <v>6.11812317719355e-9</v>
      </c>
    </row>
    <row r="94" spans="1:4">
      <c r="A94" s="2" t="s">
        <v>96</v>
      </c>
      <c r="B94" s="2">
        <v>2.25079443179949</v>
      </c>
      <c r="C94" s="7">
        <v>1.03603215965814e-10</v>
      </c>
      <c r="D94" s="7">
        <v>6.62453532087657e-9</v>
      </c>
    </row>
    <row r="95" spans="1:4">
      <c r="A95" s="2" t="s">
        <v>97</v>
      </c>
      <c r="B95" s="2">
        <v>4.52888254035694</v>
      </c>
      <c r="C95" s="7">
        <v>1.15244577952418e-10</v>
      </c>
      <c r="D95" s="7">
        <v>7.34022761285263e-9</v>
      </c>
    </row>
    <row r="96" spans="1:4">
      <c r="A96" s="2" t="s">
        <v>98</v>
      </c>
      <c r="B96" s="2">
        <v>2.57663241999914</v>
      </c>
      <c r="C96" s="7">
        <v>1.43542594839127e-10</v>
      </c>
      <c r="D96" s="7">
        <v>9.07200283753538e-9</v>
      </c>
    </row>
    <row r="97" spans="1:4">
      <c r="A97" s="2" t="s">
        <v>99</v>
      </c>
      <c r="B97" s="2">
        <v>2.38259849369401</v>
      </c>
      <c r="C97" s="7">
        <v>1.59914676186126e-10</v>
      </c>
      <c r="D97" s="7">
        <v>9.99100509347597e-9</v>
      </c>
    </row>
    <row r="98" spans="1:4">
      <c r="A98" s="2" t="s">
        <v>100</v>
      </c>
      <c r="B98" s="2">
        <v>5.48335899324892</v>
      </c>
      <c r="C98" s="7">
        <v>2.02046899078737e-10</v>
      </c>
      <c r="D98" s="7">
        <v>1.2433480041428e-8</v>
      </c>
    </row>
    <row r="99" spans="1:4">
      <c r="A99" s="2" t="s">
        <v>101</v>
      </c>
      <c r="B99" s="2">
        <v>4.99288901038737</v>
      </c>
      <c r="C99" s="7">
        <v>2.12620832857371e-10</v>
      </c>
      <c r="D99" s="7">
        <v>1.29865313919489e-8</v>
      </c>
    </row>
    <row r="100" spans="1:4">
      <c r="A100" s="2" t="s">
        <v>102</v>
      </c>
      <c r="B100" s="2">
        <v>1.90722948482305</v>
      </c>
      <c r="C100" s="7">
        <v>2.15400957118925e-10</v>
      </c>
      <c r="D100" s="7">
        <v>1.3107428502155e-8</v>
      </c>
    </row>
    <row r="101" spans="1:4">
      <c r="A101" s="2" t="s">
        <v>103</v>
      </c>
      <c r="B101" s="2">
        <v>1.72573881344802</v>
      </c>
      <c r="C101" s="7">
        <v>2.34452377379414e-10</v>
      </c>
      <c r="D101" s="7">
        <v>1.42138924641616e-8</v>
      </c>
    </row>
    <row r="102" spans="1:4">
      <c r="A102" s="2" t="s">
        <v>104</v>
      </c>
      <c r="B102" s="2">
        <v>7.38470096287339</v>
      </c>
      <c r="C102" s="7">
        <v>2.40645902588256e-10</v>
      </c>
      <c r="D102" s="7">
        <v>1.45355453116869e-8</v>
      </c>
    </row>
    <row r="103" spans="1:4">
      <c r="A103" s="2" t="s">
        <v>105</v>
      </c>
      <c r="B103" s="2">
        <v>5.41110113788536</v>
      </c>
      <c r="C103" s="7">
        <v>2.98308101243875e-10</v>
      </c>
      <c r="D103" s="7">
        <v>1.78211872600766e-8</v>
      </c>
    </row>
    <row r="104" spans="1:4">
      <c r="A104" s="2" t="s">
        <v>106</v>
      </c>
      <c r="B104" s="2">
        <v>2.60329672869074</v>
      </c>
      <c r="C104" s="7">
        <v>3.19665649985208e-10</v>
      </c>
      <c r="D104" s="7">
        <v>1.87548638874834e-8</v>
      </c>
    </row>
    <row r="105" spans="1:4">
      <c r="A105" s="2" t="s">
        <v>107</v>
      </c>
      <c r="B105" s="2">
        <v>3.06544781992122</v>
      </c>
      <c r="C105" s="7">
        <v>4.26658469564853e-10</v>
      </c>
      <c r="D105" s="7">
        <v>2.45051666256389e-8</v>
      </c>
    </row>
    <row r="106" spans="1:4">
      <c r="A106" s="2" t="s">
        <v>108</v>
      </c>
      <c r="B106" s="2">
        <v>1.52085915317132</v>
      </c>
      <c r="C106" s="7">
        <v>4.62443697008301e-10</v>
      </c>
      <c r="D106" s="7">
        <v>2.61928750045982e-8</v>
      </c>
    </row>
    <row r="107" spans="1:4">
      <c r="A107" s="2" t="s">
        <v>109</v>
      </c>
      <c r="B107" s="2">
        <v>2.72814256151905</v>
      </c>
      <c r="C107" s="7">
        <v>5.68400430962342e-10</v>
      </c>
      <c r="D107" s="7">
        <v>3.15394801844833e-8</v>
      </c>
    </row>
    <row r="108" spans="1:4">
      <c r="A108" s="2" t="s">
        <v>110</v>
      </c>
      <c r="B108" s="2">
        <v>2.0110300498798</v>
      </c>
      <c r="C108" s="7">
        <v>6.02830428431892e-10</v>
      </c>
      <c r="D108" s="7">
        <v>3.30024457625473e-8</v>
      </c>
    </row>
    <row r="109" spans="1:4">
      <c r="A109" s="2" t="s">
        <v>111</v>
      </c>
      <c r="B109" s="2">
        <v>1.44240126474363</v>
      </c>
      <c r="C109" s="7">
        <v>7.38821433067064e-10</v>
      </c>
      <c r="D109" s="7">
        <v>4.00455895293867e-8</v>
      </c>
    </row>
    <row r="110" spans="1:4">
      <c r="A110" s="2" t="s">
        <v>112</v>
      </c>
      <c r="B110" s="2">
        <v>3.23785802375644</v>
      </c>
      <c r="C110" s="7">
        <v>8.87393765958389e-10</v>
      </c>
      <c r="D110" s="7">
        <v>4.73151418728758e-8</v>
      </c>
    </row>
    <row r="111" spans="1:4">
      <c r="A111" s="2" t="s">
        <v>113</v>
      </c>
      <c r="B111" s="2">
        <v>2.46784683341118</v>
      </c>
      <c r="C111" s="7">
        <v>1.16129002294592e-9</v>
      </c>
      <c r="D111" s="7">
        <v>5.94036137050056e-8</v>
      </c>
    </row>
    <row r="112" spans="1:4">
      <c r="A112" s="2" t="s">
        <v>114</v>
      </c>
      <c r="B112" s="2">
        <v>1.29271469650271</v>
      </c>
      <c r="C112" s="7">
        <v>1.17110604015445e-9</v>
      </c>
      <c r="D112" s="7">
        <v>5.95336483580379e-8</v>
      </c>
    </row>
    <row r="113" spans="1:4">
      <c r="A113" s="2" t="s">
        <v>115</v>
      </c>
      <c r="B113" s="2">
        <v>1.41827600022681</v>
      </c>
      <c r="C113" s="7">
        <v>1.41767863470095e-9</v>
      </c>
      <c r="D113" s="7">
        <v>7.11839925503674e-8</v>
      </c>
    </row>
    <row r="114" spans="1:4">
      <c r="A114" s="2" t="s">
        <v>116</v>
      </c>
      <c r="B114" s="2">
        <v>3.99015336625728</v>
      </c>
      <c r="C114" s="7">
        <v>1.43306287126353e-9</v>
      </c>
      <c r="D114" s="7">
        <v>7.17364102131885e-8</v>
      </c>
    </row>
    <row r="115" spans="1:4">
      <c r="A115" s="2" t="s">
        <v>117</v>
      </c>
      <c r="B115" s="2">
        <v>2.36209181775122</v>
      </c>
      <c r="C115" s="7">
        <v>1.69974030195995e-9</v>
      </c>
      <c r="D115" s="7">
        <v>8.48263689109218e-8</v>
      </c>
    </row>
    <row r="116" spans="1:4">
      <c r="A116" s="2" t="s">
        <v>118</v>
      </c>
      <c r="B116" s="2">
        <v>2.12485019032035</v>
      </c>
      <c r="C116" s="7">
        <v>2.07520799517217e-9</v>
      </c>
      <c r="D116" s="7">
        <v>1.02009248267187e-7</v>
      </c>
    </row>
    <row r="117" spans="1:4">
      <c r="A117" s="2" t="s">
        <v>119</v>
      </c>
      <c r="B117" s="2">
        <v>2.57676619172584</v>
      </c>
      <c r="C117" s="7">
        <v>2.45581638571043e-9</v>
      </c>
      <c r="D117" s="7">
        <v>1.18233112993218e-7</v>
      </c>
    </row>
    <row r="118" spans="1:4">
      <c r="A118" s="2" t="s">
        <v>120</v>
      </c>
      <c r="B118" s="2">
        <v>1.37651206830985</v>
      </c>
      <c r="C118" s="7">
        <v>2.77596526559658e-9</v>
      </c>
      <c r="D118" s="7">
        <v>1.32092370443461e-7</v>
      </c>
    </row>
    <row r="119" spans="1:4">
      <c r="A119" s="2" t="s">
        <v>121</v>
      </c>
      <c r="B119" s="2">
        <v>2.60780978367304</v>
      </c>
      <c r="C119" s="7">
        <v>2.91245304595674e-9</v>
      </c>
      <c r="D119" s="7">
        <v>1.37785965055682e-7</v>
      </c>
    </row>
    <row r="120" spans="1:4">
      <c r="A120" s="2" t="s">
        <v>122</v>
      </c>
      <c r="B120" s="2">
        <v>5.0594450760462</v>
      </c>
      <c r="C120" s="7">
        <v>2.93148237072662e-9</v>
      </c>
      <c r="D120" s="7">
        <v>1.38286555983931e-7</v>
      </c>
    </row>
    <row r="121" spans="1:4">
      <c r="A121" s="2" t="s">
        <v>123</v>
      </c>
      <c r="B121" s="2">
        <v>4.90063067825213</v>
      </c>
      <c r="C121" s="7">
        <v>3.11795714502578e-9</v>
      </c>
      <c r="D121" s="7">
        <v>1.45406953011188e-7</v>
      </c>
    </row>
    <row r="122" spans="1:4">
      <c r="A122" s="2" t="s">
        <v>124</v>
      </c>
      <c r="B122" s="2">
        <v>2.91699383126096</v>
      </c>
      <c r="C122" s="7">
        <v>3.20641834442246e-9</v>
      </c>
      <c r="D122" s="7">
        <v>1.49107562158668e-7</v>
      </c>
    </row>
    <row r="123" spans="1:4">
      <c r="A123" s="2" t="s">
        <v>125</v>
      </c>
      <c r="B123" s="2">
        <v>5.52472055862244</v>
      </c>
      <c r="C123" s="7">
        <v>3.76221124402393e-9</v>
      </c>
      <c r="D123" s="7">
        <v>1.72987741161314e-7</v>
      </c>
    </row>
    <row r="124" spans="1:4">
      <c r="A124" s="2" t="s">
        <v>126</v>
      </c>
      <c r="B124" s="2">
        <v>1.66073301897235</v>
      </c>
      <c r="C124" s="7">
        <v>3.92343211561482e-9</v>
      </c>
      <c r="D124" s="7">
        <v>1.77902106095565e-7</v>
      </c>
    </row>
    <row r="125" spans="1:4">
      <c r="A125" s="2" t="s">
        <v>127</v>
      </c>
      <c r="B125" s="2">
        <v>1.23168778604601</v>
      </c>
      <c r="C125" s="7">
        <v>3.98966321447047e-9</v>
      </c>
      <c r="D125" s="7">
        <v>1.79998520602663e-7</v>
      </c>
    </row>
    <row r="126" spans="1:4">
      <c r="A126" s="2" t="s">
        <v>128</v>
      </c>
      <c r="B126" s="2">
        <v>5.91135360082336</v>
      </c>
      <c r="C126" s="7">
        <v>3.99165880498299e-9</v>
      </c>
      <c r="D126" s="7">
        <v>1.79998520602663e-7</v>
      </c>
    </row>
    <row r="127" spans="1:4">
      <c r="A127" s="2" t="s">
        <v>129</v>
      </c>
      <c r="B127" s="2">
        <v>1.84804089758445</v>
      </c>
      <c r="C127" s="7">
        <v>4.37594207389426e-9</v>
      </c>
      <c r="D127" s="7">
        <v>1.95176555333992e-7</v>
      </c>
    </row>
    <row r="128" spans="1:4">
      <c r="A128" s="2" t="s">
        <v>130</v>
      </c>
      <c r="B128" s="2">
        <v>3.28009100934503</v>
      </c>
      <c r="C128" s="7">
        <v>6.0701751090103e-9</v>
      </c>
      <c r="D128" s="7">
        <v>2.64262490317525e-7</v>
      </c>
    </row>
    <row r="129" spans="1:4">
      <c r="A129" s="2" t="s">
        <v>131</v>
      </c>
      <c r="B129" s="2">
        <v>2.40431203694367</v>
      </c>
      <c r="C129" s="7">
        <v>9.20441131302303e-9</v>
      </c>
      <c r="D129" s="7">
        <v>3.91342879955517e-7</v>
      </c>
    </row>
    <row r="130" spans="1:4">
      <c r="A130" s="2" t="s">
        <v>132</v>
      </c>
      <c r="B130" s="2">
        <v>2.35062348749781</v>
      </c>
      <c r="C130" s="7">
        <v>9.80567121162727e-9</v>
      </c>
      <c r="D130" s="7">
        <v>4.14752020834953e-7</v>
      </c>
    </row>
    <row r="131" spans="1:4">
      <c r="A131" s="2" t="s">
        <v>133</v>
      </c>
      <c r="B131" s="2">
        <v>3.99691616427678</v>
      </c>
      <c r="C131" s="7">
        <v>1.00367384761824e-8</v>
      </c>
      <c r="D131" s="7">
        <v>4.23431371434612e-7</v>
      </c>
    </row>
    <row r="132" spans="1:4">
      <c r="A132" s="2" t="s">
        <v>134</v>
      </c>
      <c r="B132" s="2">
        <v>1.70786528546244</v>
      </c>
      <c r="C132" s="7">
        <v>1.01788145922175e-8</v>
      </c>
      <c r="D132" s="7">
        <v>4.28321378046295e-7</v>
      </c>
    </row>
    <row r="133" spans="1:4">
      <c r="A133" s="2" t="s">
        <v>135</v>
      </c>
      <c r="B133" s="2">
        <v>1.74476110049412</v>
      </c>
      <c r="C133" s="7">
        <v>1.03527382043158e-8</v>
      </c>
      <c r="D133" s="7">
        <v>4.34523004272939e-7</v>
      </c>
    </row>
    <row r="134" spans="1:4">
      <c r="A134" s="2" t="s">
        <v>136</v>
      </c>
      <c r="B134" s="2">
        <v>2.5624968898982</v>
      </c>
      <c r="C134" s="7">
        <v>1.18570450664528e-8</v>
      </c>
      <c r="D134" s="7">
        <v>4.95779412477232e-7</v>
      </c>
    </row>
    <row r="135" spans="1:4">
      <c r="A135" s="2" t="s">
        <v>137</v>
      </c>
      <c r="B135" s="2">
        <v>2.71687977932419</v>
      </c>
      <c r="C135" s="7">
        <v>1.19233405158969e-8</v>
      </c>
      <c r="D135" s="7">
        <v>4.95779412477232e-7</v>
      </c>
    </row>
    <row r="136" spans="1:4">
      <c r="A136" s="2" t="s">
        <v>138</v>
      </c>
      <c r="B136" s="2">
        <v>5.1886989217398</v>
      </c>
      <c r="C136" s="7">
        <v>1.38284537796295e-8</v>
      </c>
      <c r="D136" s="7">
        <v>5.68738592760692e-7</v>
      </c>
    </row>
    <row r="137" spans="1:4">
      <c r="A137" s="2" t="s">
        <v>139</v>
      </c>
      <c r="B137" s="2">
        <v>2.21138918342811</v>
      </c>
      <c r="C137" s="7">
        <v>1.6868105687779e-8</v>
      </c>
      <c r="D137" s="7">
        <v>6.90285055008135e-7</v>
      </c>
    </row>
    <row r="138" spans="1:4">
      <c r="A138" s="2" t="s">
        <v>140</v>
      </c>
      <c r="B138" s="2">
        <v>2.29771181089786</v>
      </c>
      <c r="C138" s="7">
        <v>1.79206156342102e-8</v>
      </c>
      <c r="D138" s="7">
        <v>7.29707854020864e-7</v>
      </c>
    </row>
    <row r="139" spans="1:4">
      <c r="A139" s="2" t="s">
        <v>141</v>
      </c>
      <c r="B139" s="2">
        <v>4.44515040737178</v>
      </c>
      <c r="C139" s="7">
        <v>1.83662504815149e-8</v>
      </c>
      <c r="D139" s="7">
        <v>7.45997901071753e-7</v>
      </c>
    </row>
    <row r="140" spans="1:4">
      <c r="A140" s="2" t="s">
        <v>142</v>
      </c>
      <c r="B140" s="2">
        <v>2.03650813605617</v>
      </c>
      <c r="C140" s="7">
        <v>1.84825849440753e-8</v>
      </c>
      <c r="D140" s="7">
        <v>7.48864933043488e-7</v>
      </c>
    </row>
    <row r="141" spans="1:4">
      <c r="A141" s="2" t="s">
        <v>143</v>
      </c>
      <c r="B141" s="2">
        <v>2.95788061323902</v>
      </c>
      <c r="C141" s="7">
        <v>2.10419941817454e-8</v>
      </c>
      <c r="D141" s="7">
        <v>8.48365524041848e-7</v>
      </c>
    </row>
    <row r="142" spans="1:4">
      <c r="A142" s="2" t="s">
        <v>144</v>
      </c>
      <c r="B142" s="2">
        <v>1.30241164082962</v>
      </c>
      <c r="C142" s="7">
        <v>2.15458441201119e-8</v>
      </c>
      <c r="D142" s="7">
        <v>8.66545263887253e-7</v>
      </c>
    </row>
    <row r="143" spans="1:4">
      <c r="A143" s="2" t="s">
        <v>145</v>
      </c>
      <c r="B143" s="2">
        <v>1.37308743291178</v>
      </c>
      <c r="C143" s="7">
        <v>3.55180736026097e-8</v>
      </c>
      <c r="D143" s="7">
        <v>1.39423344556623e-6</v>
      </c>
    </row>
    <row r="144" spans="1:4">
      <c r="A144" s="2" t="s">
        <v>146</v>
      </c>
      <c r="B144" s="2">
        <v>1.414150082254</v>
      </c>
      <c r="C144" s="7">
        <v>3.66776488161637e-8</v>
      </c>
      <c r="D144" s="7">
        <v>1.43287931616178e-6</v>
      </c>
    </row>
    <row r="145" spans="1:4">
      <c r="A145" s="2" t="s">
        <v>147</v>
      </c>
      <c r="B145" s="2">
        <v>2.11542821212313</v>
      </c>
      <c r="C145" s="7">
        <v>4.32521633849739e-8</v>
      </c>
      <c r="D145" s="7">
        <v>1.68169753550745e-6</v>
      </c>
    </row>
    <row r="146" spans="1:4">
      <c r="A146" s="2" t="s">
        <v>148</v>
      </c>
      <c r="B146" s="2">
        <v>1.09701586928855</v>
      </c>
      <c r="C146" s="7">
        <v>4.75963530184357e-8</v>
      </c>
      <c r="D146" s="7">
        <v>1.83751109094051e-6</v>
      </c>
    </row>
    <row r="147" spans="1:4">
      <c r="A147" s="2" t="s">
        <v>149</v>
      </c>
      <c r="B147" s="2">
        <v>2.24929850520615</v>
      </c>
      <c r="C147" s="7">
        <v>4.92316271680136e-8</v>
      </c>
      <c r="D147" s="7">
        <v>1.89254972206128e-6</v>
      </c>
    </row>
    <row r="148" spans="1:4">
      <c r="A148" s="2" t="s">
        <v>150</v>
      </c>
      <c r="B148" s="2">
        <v>2.82071023713351</v>
      </c>
      <c r="C148" s="7">
        <v>4.92532336488549e-8</v>
      </c>
      <c r="D148" s="7">
        <v>1.89254972206128e-6</v>
      </c>
    </row>
    <row r="149" spans="1:4">
      <c r="A149" s="2" t="s">
        <v>151</v>
      </c>
      <c r="B149" s="2">
        <v>2.03816754848606</v>
      </c>
      <c r="C149" s="7">
        <v>5.32371746378039e-8</v>
      </c>
      <c r="D149" s="7">
        <v>2.02660305034003e-6</v>
      </c>
    </row>
    <row r="150" spans="1:4">
      <c r="A150" s="2" t="s">
        <v>152</v>
      </c>
      <c r="B150" s="2">
        <v>2.11556433655595</v>
      </c>
      <c r="C150" s="7">
        <v>6.10096281152655e-8</v>
      </c>
      <c r="D150" s="7">
        <v>2.28632071226556e-6</v>
      </c>
    </row>
    <row r="151" spans="1:4">
      <c r="A151" s="2" t="s">
        <v>153</v>
      </c>
      <c r="B151" s="2">
        <v>1.82939389966889</v>
      </c>
      <c r="C151" s="7">
        <v>6.58570242057292e-8</v>
      </c>
      <c r="D151" s="7">
        <v>2.44447534971334e-6</v>
      </c>
    </row>
    <row r="152" spans="1:4">
      <c r="A152" s="2" t="s">
        <v>154</v>
      </c>
      <c r="B152" s="2">
        <v>3.81634431940977</v>
      </c>
      <c r="C152" s="7">
        <v>7.07252158714593e-8</v>
      </c>
      <c r="D152" s="7">
        <v>2.58415414866053e-6</v>
      </c>
    </row>
    <row r="153" spans="1:4">
      <c r="A153" s="2" t="s">
        <v>155</v>
      </c>
      <c r="B153" s="2">
        <v>2.72191202881994</v>
      </c>
      <c r="C153" s="7">
        <v>7.21610076297982e-8</v>
      </c>
      <c r="D153" s="7">
        <v>2.63074283717632e-6</v>
      </c>
    </row>
    <row r="154" spans="1:4">
      <c r="A154" s="2" t="s">
        <v>156</v>
      </c>
      <c r="B154" s="2">
        <v>4.39526297407498</v>
      </c>
      <c r="C154" s="7">
        <v>7.25789377384636e-8</v>
      </c>
      <c r="D154" s="7">
        <v>2.64009918186869e-6</v>
      </c>
    </row>
    <row r="155" spans="1:4">
      <c r="A155" s="2" t="s">
        <v>157</v>
      </c>
      <c r="B155" s="2">
        <v>1.70837770974347</v>
      </c>
      <c r="C155" s="7">
        <v>8.21819663620255e-8</v>
      </c>
      <c r="D155" s="7">
        <v>2.95656397226373e-6</v>
      </c>
    </row>
    <row r="156" spans="1:4">
      <c r="A156" s="2" t="s">
        <v>158</v>
      </c>
      <c r="B156" s="2">
        <v>2.67097265774205</v>
      </c>
      <c r="C156" s="7">
        <v>8.54640213522938e-8</v>
      </c>
      <c r="D156" s="7">
        <v>3.05449905134432e-6</v>
      </c>
    </row>
    <row r="157" spans="1:4">
      <c r="A157" s="2" t="s">
        <v>159</v>
      </c>
      <c r="B157" s="2">
        <v>2.54620654981528</v>
      </c>
      <c r="C157" s="7">
        <v>9.20273068415096e-8</v>
      </c>
      <c r="D157" s="7">
        <v>3.2456955156689e-6</v>
      </c>
    </row>
    <row r="158" spans="1:4">
      <c r="A158" s="2" t="s">
        <v>160</v>
      </c>
      <c r="B158" s="2">
        <v>1.52981468460042</v>
      </c>
      <c r="C158" s="7">
        <v>9.22016259262045e-8</v>
      </c>
      <c r="D158" s="7">
        <v>3.2456955156689e-6</v>
      </c>
    </row>
    <row r="159" spans="1:4">
      <c r="A159" s="2" t="s">
        <v>161</v>
      </c>
      <c r="B159" s="2">
        <v>1.88823446614105</v>
      </c>
      <c r="C159" s="7">
        <v>9.47368748450758e-8</v>
      </c>
      <c r="D159" s="7">
        <v>3.31589226006494e-6</v>
      </c>
    </row>
    <row r="160" spans="1:4">
      <c r="A160" s="2" t="s">
        <v>162</v>
      </c>
      <c r="B160" s="2">
        <v>4.46705690651951</v>
      </c>
      <c r="C160" s="7">
        <v>9.48034441755998e-8</v>
      </c>
      <c r="D160" s="7">
        <v>3.31589226006494e-6</v>
      </c>
    </row>
    <row r="161" spans="1:4">
      <c r="A161" s="2" t="s">
        <v>163</v>
      </c>
      <c r="B161" s="2">
        <v>1.75801331306939</v>
      </c>
      <c r="C161" s="7">
        <v>1.00844922177621e-7</v>
      </c>
      <c r="D161" s="7">
        <v>3.51968130303942e-6</v>
      </c>
    </row>
    <row r="162" spans="1:4">
      <c r="A162" s="2" t="s">
        <v>164</v>
      </c>
      <c r="B162" s="2">
        <v>2.3781150995856</v>
      </c>
      <c r="C162" s="7">
        <v>1.05522943745257e-7</v>
      </c>
      <c r="D162" s="7">
        <v>3.67511716205555e-6</v>
      </c>
    </row>
    <row r="163" spans="1:4">
      <c r="A163" s="2" t="s">
        <v>165</v>
      </c>
      <c r="B163" s="2">
        <v>1.86694825665872</v>
      </c>
      <c r="C163" s="7">
        <v>1.10556875275093e-7</v>
      </c>
      <c r="D163" s="7">
        <v>3.80190229281093e-6</v>
      </c>
    </row>
    <row r="164" spans="1:4">
      <c r="A164" s="2" t="s">
        <v>166</v>
      </c>
      <c r="B164" s="2">
        <v>2.43367448864846</v>
      </c>
      <c r="C164" s="7">
        <v>1.1319015933121e-7</v>
      </c>
      <c r="D164" s="7">
        <v>3.88429710291945e-6</v>
      </c>
    </row>
    <row r="165" spans="1:4">
      <c r="A165" s="2" t="s">
        <v>167</v>
      </c>
      <c r="B165" s="2">
        <v>2.35349343077196</v>
      </c>
      <c r="C165" s="7">
        <v>1.22172946702602e-7</v>
      </c>
      <c r="D165" s="7">
        <v>4.1464303106971e-6</v>
      </c>
    </row>
    <row r="166" spans="1:4">
      <c r="A166" s="2" t="s">
        <v>168</v>
      </c>
      <c r="B166" s="2">
        <v>2.2942710794213</v>
      </c>
      <c r="C166" s="7">
        <v>1.22348698153015e-7</v>
      </c>
      <c r="D166" s="7">
        <v>4.1464303106971e-6</v>
      </c>
    </row>
    <row r="167" spans="1:4">
      <c r="A167" s="2" t="s">
        <v>169</v>
      </c>
      <c r="B167" s="2">
        <v>8.6504137376418</v>
      </c>
      <c r="C167" s="7">
        <v>1.26771677929708e-7</v>
      </c>
      <c r="D167" s="7">
        <v>4.2610381848694e-6</v>
      </c>
    </row>
    <row r="168" spans="1:4">
      <c r="A168" s="2" t="s">
        <v>170</v>
      </c>
      <c r="B168" s="2">
        <v>1.25301076058233</v>
      </c>
      <c r="C168" s="7">
        <v>1.3203554594868e-7</v>
      </c>
      <c r="D168" s="7">
        <v>4.40700247545026e-6</v>
      </c>
    </row>
    <row r="169" spans="1:4">
      <c r="A169" s="2" t="s">
        <v>171</v>
      </c>
      <c r="B169" s="2">
        <v>1.2555497769023</v>
      </c>
      <c r="C169" s="7">
        <v>1.32191228263552e-7</v>
      </c>
      <c r="D169" s="7">
        <v>4.40700247545026e-6</v>
      </c>
    </row>
    <row r="170" spans="1:4">
      <c r="A170" s="2" t="s">
        <v>172</v>
      </c>
      <c r="B170" s="2">
        <v>1.98111325773831</v>
      </c>
      <c r="C170" s="7">
        <v>1.328659440891e-7</v>
      </c>
      <c r="D170" s="7">
        <v>4.42049316828146e-6</v>
      </c>
    </row>
    <row r="171" spans="1:4">
      <c r="A171" s="2" t="s">
        <v>173</v>
      </c>
      <c r="B171" s="2">
        <v>4.18817062729174</v>
      </c>
      <c r="C171" s="7">
        <v>1.41732464639056e-7</v>
      </c>
      <c r="D171" s="7">
        <v>4.68690649227617e-6</v>
      </c>
    </row>
    <row r="172" spans="1:4">
      <c r="A172" s="2" t="s">
        <v>174</v>
      </c>
      <c r="B172" s="2">
        <v>1.58270951361873</v>
      </c>
      <c r="C172" s="7">
        <v>1.56111845086267e-7</v>
      </c>
      <c r="D172" s="7">
        <v>5.1012241222031e-6</v>
      </c>
    </row>
    <row r="173" spans="1:4">
      <c r="A173" s="2" t="s">
        <v>175</v>
      </c>
      <c r="B173" s="2">
        <v>1.88288409882051</v>
      </c>
      <c r="C173" s="7">
        <v>1.65491003486661e-7</v>
      </c>
      <c r="D173" s="7">
        <v>5.39625943440869e-6</v>
      </c>
    </row>
    <row r="174" spans="1:4">
      <c r="A174" s="2" t="s">
        <v>176</v>
      </c>
      <c r="B174" s="2">
        <v>1.61243370884075</v>
      </c>
      <c r="C174" s="7">
        <v>1.77161258197009e-7</v>
      </c>
      <c r="D174" s="7">
        <v>5.74248046619178e-6</v>
      </c>
    </row>
    <row r="175" spans="1:4">
      <c r="A175" s="2" t="s">
        <v>177</v>
      </c>
      <c r="B175" s="2">
        <v>1.64542167194664</v>
      </c>
      <c r="C175" s="7">
        <v>1.84795259849069e-7</v>
      </c>
      <c r="D175" s="7">
        <v>5.96629903051165e-6</v>
      </c>
    </row>
    <row r="176" spans="1:4">
      <c r="A176" s="2" t="s">
        <v>178</v>
      </c>
      <c r="B176" s="2">
        <v>3.45473556157411</v>
      </c>
      <c r="C176" s="7">
        <v>1.9003620019643e-7</v>
      </c>
      <c r="D176" s="7">
        <v>6.11139992340937e-6</v>
      </c>
    </row>
    <row r="177" spans="1:4">
      <c r="A177" s="2" t="s">
        <v>179</v>
      </c>
      <c r="B177" s="2">
        <v>2.1308655274023</v>
      </c>
      <c r="C177" s="7">
        <v>1.91966397334233e-7</v>
      </c>
      <c r="D177" s="7">
        <v>6.14931107233671e-6</v>
      </c>
    </row>
    <row r="178" spans="1:4">
      <c r="A178" s="2" t="s">
        <v>180</v>
      </c>
      <c r="B178" s="2">
        <v>1.20262145484026</v>
      </c>
      <c r="C178" s="7">
        <v>2.07273915245846e-7</v>
      </c>
      <c r="D178" s="7">
        <v>6.61377528003752e-6</v>
      </c>
    </row>
    <row r="179" spans="1:4">
      <c r="A179" s="2" t="s">
        <v>181</v>
      </c>
      <c r="B179" s="2">
        <v>1.40123703021746</v>
      </c>
      <c r="C179" s="7">
        <v>2.1618740994202e-7</v>
      </c>
      <c r="D179" s="7">
        <v>6.87140138512802e-6</v>
      </c>
    </row>
    <row r="180" spans="1:4">
      <c r="A180" s="2" t="s">
        <v>182</v>
      </c>
      <c r="B180" s="2">
        <v>2.10250412319976</v>
      </c>
      <c r="C180" s="7">
        <v>2.24592883334388e-7</v>
      </c>
      <c r="D180" s="7">
        <v>7.12150104225176e-6</v>
      </c>
    </row>
    <row r="181" spans="1:4">
      <c r="A181" s="2" t="s">
        <v>183</v>
      </c>
      <c r="B181" s="2">
        <v>2.04156390006732</v>
      </c>
      <c r="C181" s="7">
        <v>2.39449112194511e-7</v>
      </c>
      <c r="D181" s="7">
        <v>7.55210504337562e-6</v>
      </c>
    </row>
    <row r="182" spans="1:4">
      <c r="A182" s="2" t="s">
        <v>184</v>
      </c>
      <c r="B182" s="2">
        <v>2.60554982689146</v>
      </c>
      <c r="C182" s="7">
        <v>2.47195333209648e-7</v>
      </c>
      <c r="D182" s="7">
        <v>7.76648830961369e-6</v>
      </c>
    </row>
    <row r="183" spans="1:4">
      <c r="A183" s="2" t="s">
        <v>185</v>
      </c>
      <c r="B183" s="2">
        <v>2.89435539340802</v>
      </c>
      <c r="C183" s="7">
        <v>2.56058131790751e-7</v>
      </c>
      <c r="D183" s="7">
        <v>8.02953172276399e-6</v>
      </c>
    </row>
    <row r="184" spans="1:4">
      <c r="A184" s="2" t="s">
        <v>186</v>
      </c>
      <c r="B184" s="2">
        <v>2.14800304367078</v>
      </c>
      <c r="C184" s="7">
        <v>2.58512244569144e-7</v>
      </c>
      <c r="D184" s="7">
        <v>8.09098839646714e-6</v>
      </c>
    </row>
    <row r="185" spans="1:4">
      <c r="A185" s="2" t="s">
        <v>187</v>
      </c>
      <c r="B185" s="2">
        <v>2.5195087525455</v>
      </c>
      <c r="C185" s="7">
        <v>2.64313825227775e-7</v>
      </c>
      <c r="D185" s="7">
        <v>8.22538594135635e-6</v>
      </c>
    </row>
    <row r="186" spans="1:4">
      <c r="A186" s="2" t="s">
        <v>188</v>
      </c>
      <c r="B186" s="2">
        <v>3.77979256589625</v>
      </c>
      <c r="C186" s="7">
        <v>2.72051083700224e-7</v>
      </c>
      <c r="D186" s="7">
        <v>8.45010282559576e-6</v>
      </c>
    </row>
    <row r="187" spans="1:4">
      <c r="A187" s="2" t="s">
        <v>189</v>
      </c>
      <c r="B187" s="2">
        <v>1.7698734495804</v>
      </c>
      <c r="C187" s="7">
        <v>2.8155893412704e-7</v>
      </c>
      <c r="D187" s="7">
        <v>8.72886021349531e-6</v>
      </c>
    </row>
    <row r="188" spans="1:4">
      <c r="A188" s="2" t="s">
        <v>190</v>
      </c>
      <c r="B188" s="2">
        <v>1.60953231952144</v>
      </c>
      <c r="C188" s="7">
        <v>2.86214239311219e-7</v>
      </c>
      <c r="D188" s="7">
        <v>8.85640998730689e-6</v>
      </c>
    </row>
    <row r="189" spans="1:4">
      <c r="A189" s="2" t="s">
        <v>191</v>
      </c>
      <c r="B189" s="2">
        <v>2.1175193528494</v>
      </c>
      <c r="C189" s="7">
        <v>3.0483587768493e-7</v>
      </c>
      <c r="D189" s="7">
        <v>9.4148273241974e-6</v>
      </c>
    </row>
    <row r="190" spans="1:4">
      <c r="A190" s="2" t="s">
        <v>192</v>
      </c>
      <c r="B190" s="2">
        <v>1.62608434168998</v>
      </c>
      <c r="C190" s="7">
        <v>3.5007724855408e-7</v>
      </c>
      <c r="D190" s="7">
        <v>1.0731113261389e-5</v>
      </c>
    </row>
    <row r="191" spans="1:4">
      <c r="A191" s="2" t="s">
        <v>193</v>
      </c>
      <c r="B191" s="2">
        <v>1.33587974243393</v>
      </c>
      <c r="C191" s="7">
        <v>3.63113961680681e-7</v>
      </c>
      <c r="D191" s="7">
        <v>1.10685520274694e-5</v>
      </c>
    </row>
    <row r="192" spans="1:4">
      <c r="A192" s="2" t="s">
        <v>194</v>
      </c>
      <c r="B192" s="2">
        <v>2.37677847611452</v>
      </c>
      <c r="C192" s="7">
        <v>3.87805821501614e-7</v>
      </c>
      <c r="D192" s="7">
        <v>1.17338142184102e-5</v>
      </c>
    </row>
    <row r="193" spans="1:4">
      <c r="A193" s="2" t="s">
        <v>195</v>
      </c>
      <c r="B193" s="2">
        <v>3.73007137242877</v>
      </c>
      <c r="C193" s="7">
        <v>4.08855786128944e-7</v>
      </c>
      <c r="D193" s="7">
        <v>1.2325157206528e-5</v>
      </c>
    </row>
    <row r="194" spans="1:4">
      <c r="A194" s="2" t="s">
        <v>196</v>
      </c>
      <c r="B194" s="2">
        <v>1.95392190649556</v>
      </c>
      <c r="C194" s="7">
        <v>4.25590424700371e-7</v>
      </c>
      <c r="D194" s="7">
        <v>1.2782549838386e-5</v>
      </c>
    </row>
    <row r="195" spans="1:4">
      <c r="A195" s="2" t="s">
        <v>197</v>
      </c>
      <c r="B195" s="2">
        <v>1.76575105294708</v>
      </c>
      <c r="C195" s="7">
        <v>4.30787466756471e-7</v>
      </c>
      <c r="D195" s="7">
        <v>1.29149451343162e-5</v>
      </c>
    </row>
    <row r="196" spans="1:4">
      <c r="A196" s="2" t="s">
        <v>198</v>
      </c>
      <c r="B196" s="2">
        <v>1.60222361593415</v>
      </c>
      <c r="C196" s="7">
        <v>4.40098953786873e-7</v>
      </c>
      <c r="D196" s="7">
        <v>1.31459484936813e-5</v>
      </c>
    </row>
    <row r="197" spans="1:4">
      <c r="A197" s="2" t="s">
        <v>199</v>
      </c>
      <c r="B197" s="2">
        <v>1.63188116269319</v>
      </c>
      <c r="C197" s="7">
        <v>4.42918833439484e-7</v>
      </c>
      <c r="D197" s="7">
        <v>1.3206080846213e-5</v>
      </c>
    </row>
    <row r="198" spans="1:4">
      <c r="A198" s="2" t="s">
        <v>200</v>
      </c>
      <c r="B198" s="2">
        <v>1.52613181604406</v>
      </c>
      <c r="C198" s="7">
        <v>4.95985774255837e-7</v>
      </c>
      <c r="D198" s="7">
        <v>1.46466586436869e-5</v>
      </c>
    </row>
    <row r="199" spans="1:4">
      <c r="A199" s="2" t="s">
        <v>201</v>
      </c>
      <c r="B199" s="2">
        <v>1.79776367212178</v>
      </c>
      <c r="C199" s="7">
        <v>4.96791804465877e-7</v>
      </c>
      <c r="D199" s="7">
        <v>1.46466586436869e-5</v>
      </c>
    </row>
    <row r="200" spans="1:4">
      <c r="A200" s="2" t="s">
        <v>202</v>
      </c>
      <c r="B200" s="2">
        <v>2.95298894270867</v>
      </c>
      <c r="C200" s="7">
        <v>5.11187767189145e-7</v>
      </c>
      <c r="D200" s="7">
        <v>1.50226796429427e-5</v>
      </c>
    </row>
    <row r="201" spans="1:4">
      <c r="A201" s="2" t="s">
        <v>203</v>
      </c>
      <c r="B201" s="2">
        <v>2.10013900916951</v>
      </c>
      <c r="C201" s="7">
        <v>5.3392344432059e-7</v>
      </c>
      <c r="D201" s="7">
        <v>1.56346920573949e-5</v>
      </c>
    </row>
    <row r="202" spans="1:4">
      <c r="A202" s="2" t="s">
        <v>204</v>
      </c>
      <c r="B202" s="2">
        <v>2.13669024701149</v>
      </c>
      <c r="C202" s="7">
        <v>5.51675557793751e-7</v>
      </c>
      <c r="D202" s="7">
        <v>1.60969290651086e-5</v>
      </c>
    </row>
    <row r="203" spans="1:4">
      <c r="A203" s="2" t="s">
        <v>205</v>
      </c>
      <c r="B203" s="2">
        <v>2.61810191507031</v>
      </c>
      <c r="C203" s="7">
        <v>5.82321575645166e-7</v>
      </c>
      <c r="D203" s="7">
        <v>1.69007479995314e-5</v>
      </c>
    </row>
    <row r="204" spans="1:4">
      <c r="A204" s="2" t="s">
        <v>206</v>
      </c>
      <c r="B204" s="2">
        <v>1.39721245040246</v>
      </c>
      <c r="C204" s="7">
        <v>6.35661302638615e-7</v>
      </c>
      <c r="D204" s="7">
        <v>1.82546313384061e-5</v>
      </c>
    </row>
    <row r="205" spans="1:4">
      <c r="A205" s="2" t="s">
        <v>207</v>
      </c>
      <c r="B205" s="2">
        <v>2.3902882000252</v>
      </c>
      <c r="C205" s="7">
        <v>6.7758247322712e-7</v>
      </c>
      <c r="D205" s="7">
        <v>1.9390467664781e-5</v>
      </c>
    </row>
    <row r="206" spans="1:4">
      <c r="A206" s="2" t="s">
        <v>208</v>
      </c>
      <c r="B206" s="2">
        <v>1.94560954271817</v>
      </c>
      <c r="C206" s="7">
        <v>6.83034856029992e-7</v>
      </c>
      <c r="D206" s="7">
        <v>1.94783929588065e-5</v>
      </c>
    </row>
    <row r="207" spans="1:4">
      <c r="A207" s="2" t="s">
        <v>209</v>
      </c>
      <c r="B207" s="2">
        <v>4.08612666676909</v>
      </c>
      <c r="C207" s="7">
        <v>7.05579382121621e-7</v>
      </c>
      <c r="D207" s="7">
        <v>2.00514390728278e-5</v>
      </c>
    </row>
    <row r="208" spans="1:4">
      <c r="A208" s="2" t="s">
        <v>210</v>
      </c>
      <c r="B208" s="2">
        <v>1.43363676856795</v>
      </c>
      <c r="C208" s="7">
        <v>7.42409548352731e-7</v>
      </c>
      <c r="D208" s="7">
        <v>2.10250897871728e-5</v>
      </c>
    </row>
    <row r="209" spans="1:4">
      <c r="A209" s="2" t="s">
        <v>211</v>
      </c>
      <c r="B209" s="2">
        <v>1.89530543580674</v>
      </c>
      <c r="C209" s="7">
        <v>7.43771529713221e-7</v>
      </c>
      <c r="D209" s="7">
        <v>2.10272818132569e-5</v>
      </c>
    </row>
    <row r="210" spans="1:4">
      <c r="A210" s="2" t="s">
        <v>212</v>
      </c>
      <c r="B210" s="2">
        <v>4.39707098561767</v>
      </c>
      <c r="C210" s="7">
        <v>7.4944787742982e-7</v>
      </c>
      <c r="D210" s="7">
        <v>2.11512281131874e-5</v>
      </c>
    </row>
    <row r="211" spans="1:4">
      <c r="A211" s="2" t="s">
        <v>213</v>
      </c>
      <c r="B211" s="2">
        <v>2.6025048992426</v>
      </c>
      <c r="C211" s="7">
        <v>7.84357879892915e-7</v>
      </c>
      <c r="D211" s="7">
        <v>2.19098193446538e-5</v>
      </c>
    </row>
    <row r="212" spans="1:4">
      <c r="A212" s="2" t="s">
        <v>214</v>
      </c>
      <c r="B212" s="2">
        <v>1.92636735765059</v>
      </c>
      <c r="C212" s="7">
        <v>8.06566506839846e-7</v>
      </c>
      <c r="D212" s="7">
        <v>2.23774358482397e-5</v>
      </c>
    </row>
    <row r="213" spans="1:4">
      <c r="A213" s="2" t="s">
        <v>215</v>
      </c>
      <c r="B213" s="2">
        <v>2.12303793435194</v>
      </c>
      <c r="C213" s="7">
        <v>8.27348291262582e-7</v>
      </c>
      <c r="D213" s="7">
        <v>2.29151678167127e-5</v>
      </c>
    </row>
    <row r="214" spans="1:4">
      <c r="A214" s="2" t="s">
        <v>216</v>
      </c>
      <c r="B214" s="2">
        <v>8.24611873906219</v>
      </c>
      <c r="C214" s="7">
        <v>9.569547994844e-7</v>
      </c>
      <c r="D214" s="7">
        <v>2.63710321763639e-5</v>
      </c>
    </row>
    <row r="215" spans="1:4">
      <c r="A215" s="2" t="s">
        <v>217</v>
      </c>
      <c r="B215" s="2">
        <v>4.92264887946261</v>
      </c>
      <c r="C215" s="7">
        <v>9.76888631417073e-7</v>
      </c>
      <c r="D215" s="7">
        <v>2.68751092565816e-5</v>
      </c>
    </row>
    <row r="216" spans="1:4">
      <c r="A216" s="2" t="s">
        <v>218</v>
      </c>
      <c r="B216" s="2">
        <v>3.0008162470105</v>
      </c>
      <c r="C216" s="7">
        <v>1.01705861130842e-6</v>
      </c>
      <c r="D216" s="7">
        <v>2.78864864464112e-5</v>
      </c>
    </row>
    <row r="217" spans="1:4">
      <c r="A217" s="2" t="s">
        <v>219</v>
      </c>
      <c r="B217" s="2">
        <v>2.03413864081977</v>
      </c>
      <c r="C217" s="7">
        <v>1.04445199254459e-6</v>
      </c>
      <c r="D217" s="7">
        <v>2.85419610450122e-5</v>
      </c>
    </row>
    <row r="218" spans="1:4">
      <c r="A218" s="2" t="s">
        <v>220</v>
      </c>
      <c r="B218" s="2">
        <v>1.18042799720229</v>
      </c>
      <c r="C218" s="7">
        <v>1.04901292973146e-6</v>
      </c>
      <c r="D218" s="7">
        <v>2.86188210779572e-5</v>
      </c>
    </row>
    <row r="219" spans="1:4">
      <c r="A219" s="2" t="s">
        <v>221</v>
      </c>
      <c r="B219" s="2">
        <v>1.83086827936769</v>
      </c>
      <c r="C219" s="7">
        <v>1.07088767288029e-6</v>
      </c>
      <c r="D219" s="7">
        <v>2.90702492825497e-5</v>
      </c>
    </row>
    <row r="220" spans="1:4">
      <c r="A220" s="2" t="s">
        <v>222</v>
      </c>
      <c r="B220" s="2">
        <v>1.04502903131592</v>
      </c>
      <c r="C220" s="7">
        <v>1.17211443232804e-6</v>
      </c>
      <c r="D220" s="7">
        <v>3.16606289484779e-5</v>
      </c>
    </row>
    <row r="221" spans="1:4">
      <c r="A221" s="2" t="s">
        <v>223</v>
      </c>
      <c r="B221" s="2">
        <v>1.21730959463151</v>
      </c>
      <c r="C221" s="7">
        <v>1.24715951555924e-6</v>
      </c>
      <c r="D221" s="7">
        <v>3.34668100167037e-5</v>
      </c>
    </row>
    <row r="222" spans="1:4">
      <c r="A222" s="2" t="s">
        <v>224</v>
      </c>
      <c r="B222" s="2">
        <v>1.7534469723595</v>
      </c>
      <c r="C222" s="7">
        <v>1.30460267731447e-6</v>
      </c>
      <c r="D222" s="7">
        <v>3.47801974347892e-5</v>
      </c>
    </row>
    <row r="223" spans="1:4">
      <c r="A223" s="2" t="s">
        <v>225</v>
      </c>
      <c r="B223" s="2">
        <v>1.42135699955034</v>
      </c>
      <c r="C223" s="7">
        <v>1.39609582029695e-6</v>
      </c>
      <c r="D223" s="7">
        <v>3.70985267572091e-5</v>
      </c>
    </row>
    <row r="224" spans="1:4">
      <c r="A224" s="2" t="s">
        <v>226</v>
      </c>
      <c r="B224" s="2">
        <v>1.62693400370672</v>
      </c>
      <c r="C224" s="7">
        <v>1.53407397063902e-6</v>
      </c>
      <c r="D224" s="7">
        <v>4.05020271377261e-5</v>
      </c>
    </row>
    <row r="225" spans="1:4">
      <c r="A225" s="2" t="s">
        <v>227</v>
      </c>
      <c r="B225" s="2">
        <v>2.35852711660605</v>
      </c>
      <c r="C225" s="7">
        <v>1.68050770389171e-6</v>
      </c>
      <c r="D225" s="7">
        <v>4.41880322348962e-5</v>
      </c>
    </row>
    <row r="226" spans="1:4">
      <c r="A226" s="2" t="s">
        <v>228</v>
      </c>
      <c r="B226" s="2">
        <v>1.96976381760342</v>
      </c>
      <c r="C226" s="7">
        <v>1.76656181768751e-6</v>
      </c>
      <c r="D226" s="7">
        <v>4.61193786183841e-5</v>
      </c>
    </row>
    <row r="227" spans="1:4">
      <c r="A227" s="2" t="s">
        <v>229</v>
      </c>
      <c r="B227" s="2">
        <v>1.55365526966768</v>
      </c>
      <c r="C227" s="7">
        <v>1.77556806411551e-6</v>
      </c>
      <c r="D227" s="7">
        <v>4.62806905119536e-5</v>
      </c>
    </row>
    <row r="228" spans="1:4">
      <c r="A228" s="2" t="s">
        <v>230</v>
      </c>
      <c r="B228" s="2">
        <v>1.40012573910491</v>
      </c>
      <c r="C228" s="7">
        <v>1.863780704993e-6</v>
      </c>
      <c r="D228" s="7">
        <v>4.83490116640735e-5</v>
      </c>
    </row>
    <row r="229" spans="1:4">
      <c r="A229" s="2" t="s">
        <v>231</v>
      </c>
      <c r="B229" s="2">
        <v>1.02444735112296</v>
      </c>
      <c r="C229" s="7">
        <v>1.97527399111997e-6</v>
      </c>
      <c r="D229" s="7">
        <v>5.09988327454934e-5</v>
      </c>
    </row>
    <row r="230" spans="1:4">
      <c r="A230" s="2" t="s">
        <v>232</v>
      </c>
      <c r="B230" s="2">
        <v>2.2518096357186</v>
      </c>
      <c r="C230" s="7">
        <v>2.00544832769127e-6</v>
      </c>
      <c r="D230" s="7">
        <v>5.16963522456352e-5</v>
      </c>
    </row>
    <row r="231" spans="1:4">
      <c r="A231" s="2" t="s">
        <v>233</v>
      </c>
      <c r="B231" s="2">
        <v>1.90318746818372</v>
      </c>
      <c r="C231" s="7">
        <v>2.09076765335303e-6</v>
      </c>
      <c r="D231" s="7">
        <v>5.36422816892409e-5</v>
      </c>
    </row>
    <row r="232" spans="1:4">
      <c r="A232" s="2" t="s">
        <v>234</v>
      </c>
      <c r="B232" s="2">
        <v>4.26525334054404</v>
      </c>
      <c r="C232" s="7">
        <v>2.11144805308938e-6</v>
      </c>
      <c r="D232" s="7">
        <v>5.40880957449453e-5</v>
      </c>
    </row>
    <row r="233" spans="1:4">
      <c r="A233" s="2" t="s">
        <v>235</v>
      </c>
      <c r="B233" s="2">
        <v>2.84582177592133</v>
      </c>
      <c r="C233" s="7">
        <v>2.12909445049266e-6</v>
      </c>
      <c r="D233" s="7">
        <v>5.4369964212347e-5</v>
      </c>
    </row>
    <row r="234" spans="1:4">
      <c r="A234" s="2" t="s">
        <v>236</v>
      </c>
      <c r="B234" s="2">
        <v>1.09997598170488</v>
      </c>
      <c r="C234" s="7">
        <v>2.23185659401052e-6</v>
      </c>
      <c r="D234" s="7">
        <v>5.67286655083203e-5</v>
      </c>
    </row>
    <row r="235" spans="1:4">
      <c r="A235" s="2" t="s">
        <v>237</v>
      </c>
      <c r="B235" s="2">
        <v>2.58035926332283</v>
      </c>
      <c r="C235" s="7">
        <v>2.30238994958099e-6</v>
      </c>
      <c r="D235" s="7">
        <v>5.84307303638623e-5</v>
      </c>
    </row>
    <row r="236" spans="1:4">
      <c r="A236" s="2" t="s">
        <v>238</v>
      </c>
      <c r="B236" s="2">
        <v>1.84302952227162</v>
      </c>
      <c r="C236" s="7">
        <v>2.3513772409842e-6</v>
      </c>
      <c r="D236" s="7">
        <v>5.94134457025961e-5</v>
      </c>
    </row>
    <row r="237" spans="1:4">
      <c r="A237" s="2" t="s">
        <v>239</v>
      </c>
      <c r="B237" s="2">
        <v>2.25608785843815</v>
      </c>
      <c r="C237" s="7">
        <v>2.40355533116191e-6</v>
      </c>
      <c r="D237" s="7">
        <v>6.0622183691509e-5</v>
      </c>
    </row>
    <row r="238" spans="1:4">
      <c r="A238" s="2" t="s">
        <v>240</v>
      </c>
      <c r="B238" s="2">
        <v>4.8121580596258</v>
      </c>
      <c r="C238" s="7">
        <v>2.67455461013681e-6</v>
      </c>
      <c r="D238" s="7">
        <v>6.71469086094011e-5</v>
      </c>
    </row>
    <row r="239" spans="1:4">
      <c r="A239" s="2" t="s">
        <v>241</v>
      </c>
      <c r="B239" s="2">
        <v>1.22036346143721</v>
      </c>
      <c r="C239" s="7">
        <v>2.7771482155762e-6</v>
      </c>
      <c r="D239" s="7">
        <v>6.95093870653926e-5</v>
      </c>
    </row>
    <row r="240" spans="1:4">
      <c r="A240" s="2" t="s">
        <v>242</v>
      </c>
      <c r="B240" s="2">
        <v>1.4370779593939</v>
      </c>
      <c r="C240" s="7">
        <v>2.78850965804236e-6</v>
      </c>
      <c r="D240" s="7">
        <v>6.96871978511381e-5</v>
      </c>
    </row>
    <row r="241" spans="1:4">
      <c r="A241" s="2" t="s">
        <v>243</v>
      </c>
      <c r="B241" s="2">
        <v>2.16438474690719</v>
      </c>
      <c r="C241" s="7">
        <v>2.90009263107747e-6</v>
      </c>
      <c r="D241" s="7">
        <v>7.20358365373401e-5</v>
      </c>
    </row>
    <row r="242" spans="1:4">
      <c r="A242" s="2" t="s">
        <v>244</v>
      </c>
      <c r="B242" s="2">
        <v>1.39623218730424</v>
      </c>
      <c r="C242" s="7">
        <v>3.04046704714295e-6</v>
      </c>
      <c r="D242" s="7">
        <v>7.51803702336599e-5</v>
      </c>
    </row>
    <row r="243" spans="1:4">
      <c r="A243" s="2" t="s">
        <v>245</v>
      </c>
      <c r="B243" s="2">
        <v>2.78123380092689</v>
      </c>
      <c r="C243" s="7">
        <v>3.22406620442396e-6</v>
      </c>
      <c r="D243" s="7">
        <v>7.93605108273922e-5</v>
      </c>
    </row>
    <row r="244" spans="1:4">
      <c r="A244" s="2" t="s">
        <v>246</v>
      </c>
      <c r="B244" s="2">
        <v>3.51944627475564</v>
      </c>
      <c r="C244" s="7">
        <v>3.26300318825385e-6</v>
      </c>
      <c r="D244" s="7">
        <v>8.01983471299208e-5</v>
      </c>
    </row>
    <row r="245" spans="1:4">
      <c r="A245" s="2" t="s">
        <v>247</v>
      </c>
      <c r="B245" s="2">
        <v>1.43211700476279</v>
      </c>
      <c r="C245" s="7">
        <v>3.33656630317515e-6</v>
      </c>
      <c r="D245" s="7">
        <v>8.18834390055083e-5</v>
      </c>
    </row>
    <row r="246" spans="1:4">
      <c r="A246" s="2" t="s">
        <v>248</v>
      </c>
      <c r="B246" s="2">
        <v>1.0855871098525</v>
      </c>
      <c r="C246" s="7">
        <v>3.55430015448771e-6</v>
      </c>
      <c r="D246" s="7">
        <v>8.67069139028455e-5</v>
      </c>
    </row>
    <row r="247" spans="1:4">
      <c r="A247" s="2" t="s">
        <v>249</v>
      </c>
      <c r="B247" s="2">
        <v>1.09477818989229</v>
      </c>
      <c r="C247" s="7">
        <v>3.6821247339689e-6</v>
      </c>
      <c r="D247" s="7">
        <v>8.94299184156503e-5</v>
      </c>
    </row>
    <row r="248" spans="1:4">
      <c r="A248" s="2" t="s">
        <v>250</v>
      </c>
      <c r="B248" s="2">
        <v>1.42785821020146</v>
      </c>
      <c r="C248" s="7">
        <v>3.86547223936261e-6</v>
      </c>
      <c r="D248" s="7">
        <v>9.34622083990053e-5</v>
      </c>
    </row>
    <row r="249" spans="1:4">
      <c r="A249" s="2" t="s">
        <v>251</v>
      </c>
      <c r="B249" s="2">
        <v>3.52696378914662</v>
      </c>
      <c r="C249" s="7">
        <v>3.8715886441062e-6</v>
      </c>
      <c r="D249" s="7">
        <v>9.34720273088117e-5</v>
      </c>
    </row>
    <row r="250" spans="1:4">
      <c r="A250" s="2" t="s">
        <v>252</v>
      </c>
      <c r="B250" s="2">
        <v>1.73606082277433</v>
      </c>
      <c r="C250" s="7">
        <v>3.98532465530375e-6</v>
      </c>
      <c r="D250" s="7">
        <v>9.59349695333339e-5</v>
      </c>
    </row>
    <row r="251" spans="1:4">
      <c r="A251" s="2" t="s">
        <v>253</v>
      </c>
      <c r="B251" s="2">
        <v>1.82911180534687</v>
      </c>
      <c r="C251" s="7">
        <v>4.22032225876407e-6</v>
      </c>
      <c r="D251" s="2">
        <v>0.000100997741306592</v>
      </c>
    </row>
    <row r="252" spans="1:4">
      <c r="A252" s="2" t="s">
        <v>254</v>
      </c>
      <c r="B252" s="2">
        <v>2.65094990882792</v>
      </c>
      <c r="C252" s="7">
        <v>4.34586245539894e-6</v>
      </c>
      <c r="D252" s="2">
        <v>0.000103698866665343</v>
      </c>
    </row>
    <row r="253" spans="1:4">
      <c r="A253" s="2" t="s">
        <v>255</v>
      </c>
      <c r="B253" s="2">
        <v>1.49955157903716</v>
      </c>
      <c r="C253" s="7">
        <v>4.4792571782597e-6</v>
      </c>
      <c r="D253" s="2">
        <v>0.000106726289302668</v>
      </c>
    </row>
    <row r="254" spans="1:4">
      <c r="A254" s="2" t="s">
        <v>256</v>
      </c>
      <c r="B254" s="2">
        <v>3.59721416165085</v>
      </c>
      <c r="C254" s="7">
        <v>4.62076789754568e-6</v>
      </c>
      <c r="D254" s="2">
        <v>0.000109778446610922</v>
      </c>
    </row>
    <row r="255" spans="1:4">
      <c r="A255" s="2" t="s">
        <v>257</v>
      </c>
      <c r="B255" s="2">
        <v>1.68349124300193</v>
      </c>
      <c r="C255" s="7">
        <v>4.88924186243243e-6</v>
      </c>
      <c r="D255" s="2">
        <v>0.000115969892141258</v>
      </c>
    </row>
    <row r="256" spans="1:4">
      <c r="A256" s="2" t="s">
        <v>258</v>
      </c>
      <c r="B256" s="2">
        <v>3.03403216851083</v>
      </c>
      <c r="C256" s="7">
        <v>5.36464421027371e-6</v>
      </c>
      <c r="D256" s="2">
        <v>0.000125988322923917</v>
      </c>
    </row>
    <row r="257" spans="1:4">
      <c r="A257" s="2" t="s">
        <v>259</v>
      </c>
      <c r="B257" s="2">
        <v>1.69730956758384</v>
      </c>
      <c r="C257" s="7">
        <v>5.49371297636157e-6</v>
      </c>
      <c r="D257" s="2">
        <v>0.000128834652879746</v>
      </c>
    </row>
    <row r="258" spans="1:4">
      <c r="A258" s="2" t="s">
        <v>260</v>
      </c>
      <c r="B258" s="2">
        <v>1.13454196697999</v>
      </c>
      <c r="C258" s="7">
        <v>5.51832416892024e-6</v>
      </c>
      <c r="D258" s="2">
        <v>0.000129226678570895</v>
      </c>
    </row>
    <row r="259" spans="1:4">
      <c r="A259" s="2" t="s">
        <v>261</v>
      </c>
      <c r="B259" s="2">
        <v>1.78176248463916</v>
      </c>
      <c r="C259" s="7">
        <v>5.76325043447866e-6</v>
      </c>
      <c r="D259" s="2">
        <v>0.000134003759036905</v>
      </c>
    </row>
    <row r="260" spans="1:4">
      <c r="A260" s="2" t="s">
        <v>262</v>
      </c>
      <c r="B260" s="2">
        <v>1.36474837479015</v>
      </c>
      <c r="C260" s="7">
        <v>5.84697788444125e-6</v>
      </c>
      <c r="D260" s="2">
        <v>0.000135565412167732</v>
      </c>
    </row>
    <row r="261" spans="1:4">
      <c r="A261" s="2" t="s">
        <v>263</v>
      </c>
      <c r="B261" s="2">
        <v>1.2589422952306</v>
      </c>
      <c r="C261" s="7">
        <v>5.93988521953449e-6</v>
      </c>
      <c r="D261" s="2">
        <v>0.000137524725825403</v>
      </c>
    </row>
    <row r="262" spans="1:4">
      <c r="A262" s="2" t="s">
        <v>264</v>
      </c>
      <c r="B262" s="2">
        <v>4.22855051466826</v>
      </c>
      <c r="C262" s="7">
        <v>6.23925021289623e-6</v>
      </c>
      <c r="D262" s="2">
        <v>0.000143845474274505</v>
      </c>
    </row>
    <row r="263" spans="1:4">
      <c r="A263" s="2" t="s">
        <v>265</v>
      </c>
      <c r="B263" s="2">
        <v>1.22483515746</v>
      </c>
      <c r="C263" s="7">
        <v>6.31686196869953e-6</v>
      </c>
      <c r="D263" s="2">
        <v>0.00014522572130006</v>
      </c>
    </row>
    <row r="264" spans="1:4">
      <c r="A264" s="2" t="s">
        <v>266</v>
      </c>
      <c r="B264" s="2">
        <v>3.74321401632958</v>
      </c>
      <c r="C264" s="7">
        <v>6.7688074734756e-6</v>
      </c>
      <c r="D264" s="2">
        <v>0.000154746661359388</v>
      </c>
    </row>
    <row r="265" spans="1:4">
      <c r="A265" s="2" t="s">
        <v>267</v>
      </c>
      <c r="B265" s="2">
        <v>2.21492463244622</v>
      </c>
      <c r="C265" s="7">
        <v>7.04629338482056e-6</v>
      </c>
      <c r="D265" s="2">
        <v>0.000160607115655275</v>
      </c>
    </row>
    <row r="266" spans="1:4">
      <c r="A266" s="2" t="s">
        <v>268</v>
      </c>
      <c r="B266" s="2">
        <v>1.1678280810428</v>
      </c>
      <c r="C266" s="7">
        <v>7.23846893661558e-6</v>
      </c>
      <c r="D266" s="2">
        <v>0.000164336335677476</v>
      </c>
    </row>
    <row r="267" spans="1:4">
      <c r="A267" s="2" t="s">
        <v>269</v>
      </c>
      <c r="B267" s="2">
        <v>1.19806533015016</v>
      </c>
      <c r="C267" s="7">
        <v>7.26761300515168e-6</v>
      </c>
      <c r="D267" s="2">
        <v>0.000164769469918737</v>
      </c>
    </row>
    <row r="268" spans="1:4">
      <c r="A268" s="2" t="s">
        <v>270</v>
      </c>
      <c r="B268" s="2">
        <v>1.79867201866463</v>
      </c>
      <c r="C268" s="7">
        <v>7.29032828031269e-6</v>
      </c>
      <c r="D268" s="2">
        <v>0.000165055855629929</v>
      </c>
    </row>
    <row r="269" spans="1:4">
      <c r="A269" s="2" t="s">
        <v>271</v>
      </c>
      <c r="B269" s="2">
        <v>1.26102875768052</v>
      </c>
      <c r="C269" s="7">
        <v>7.53785359747902e-6</v>
      </c>
      <c r="D269" s="2">
        <v>0.000169720942967172</v>
      </c>
    </row>
    <row r="270" spans="1:4">
      <c r="A270" s="2" t="s">
        <v>272</v>
      </c>
      <c r="B270" s="2">
        <v>7.86472100870598</v>
      </c>
      <c r="C270" s="7">
        <v>7.86527891148619e-6</v>
      </c>
      <c r="D270" s="2">
        <v>0.000176365411646736</v>
      </c>
    </row>
    <row r="271" spans="1:4">
      <c r="A271" s="2" t="s">
        <v>273</v>
      </c>
      <c r="B271" s="2">
        <v>1.90063333533574</v>
      </c>
      <c r="C271" s="7">
        <v>7.91705735200359e-6</v>
      </c>
      <c r="D271" s="2">
        <v>0.00017722802038128</v>
      </c>
    </row>
    <row r="272" spans="1:4">
      <c r="A272" s="2" t="s">
        <v>274</v>
      </c>
      <c r="B272" s="2">
        <v>2.57734334309206</v>
      </c>
      <c r="C272" s="7">
        <v>7.92540234095527e-6</v>
      </c>
      <c r="D272" s="2">
        <v>0.00017722802038128</v>
      </c>
    </row>
    <row r="273" spans="1:4">
      <c r="A273" s="2" t="s">
        <v>275</v>
      </c>
      <c r="B273" s="2">
        <v>2.81904955376246</v>
      </c>
      <c r="C273" s="7">
        <v>8.14602280405938e-6</v>
      </c>
      <c r="D273" s="2">
        <v>0.000181913024938128</v>
      </c>
    </row>
    <row r="274" spans="1:4">
      <c r="A274" s="2" t="s">
        <v>276</v>
      </c>
      <c r="B274" s="2">
        <v>2.37231274637231</v>
      </c>
      <c r="C274" s="7">
        <v>8.20380072208015e-6</v>
      </c>
      <c r="D274" s="2">
        <v>0.000182953697574564</v>
      </c>
    </row>
    <row r="275" spans="1:4">
      <c r="A275" s="2" t="s">
        <v>277</v>
      </c>
      <c r="B275" s="2">
        <v>2.56606234195531</v>
      </c>
      <c r="C275" s="7">
        <v>8.32071902556511e-6</v>
      </c>
      <c r="D275" s="2">
        <v>0.0001851493040396</v>
      </c>
    </row>
    <row r="276" spans="1:4">
      <c r="A276" s="2" t="s">
        <v>278</v>
      </c>
      <c r="B276" s="2">
        <v>1.75167812694501</v>
      </c>
      <c r="C276" s="7">
        <v>8.33618651580335e-6</v>
      </c>
      <c r="D276" s="2">
        <v>0.0001851493040396</v>
      </c>
    </row>
    <row r="277" spans="1:4">
      <c r="A277" s="2" t="s">
        <v>279</v>
      </c>
      <c r="B277" s="2">
        <v>1.60460870676481</v>
      </c>
      <c r="C277" s="7">
        <v>8.54241083737261e-6</v>
      </c>
      <c r="D277" s="2">
        <v>0.000189285432133211</v>
      </c>
    </row>
    <row r="278" spans="1:4">
      <c r="A278" s="2" t="s">
        <v>280</v>
      </c>
      <c r="B278" s="2">
        <v>4.74567850623358</v>
      </c>
      <c r="C278" s="7">
        <v>8.54553939437004e-6</v>
      </c>
      <c r="D278" s="2">
        <v>0.000189285432133211</v>
      </c>
    </row>
    <row r="279" spans="1:4">
      <c r="A279" s="2" t="s">
        <v>281</v>
      </c>
      <c r="B279" s="2">
        <v>1.95034374158344</v>
      </c>
      <c r="C279" s="7">
        <v>8.62137685156635e-6</v>
      </c>
      <c r="D279" s="2">
        <v>0.000190707186058499</v>
      </c>
    </row>
    <row r="280" spans="1:4">
      <c r="A280" s="2" t="s">
        <v>282</v>
      </c>
      <c r="B280" s="2">
        <v>1.64596419097974</v>
      </c>
      <c r="C280" s="7">
        <v>8.94885629273958e-6</v>
      </c>
      <c r="D280" s="2">
        <v>0.000197151855526049</v>
      </c>
    </row>
    <row r="281" spans="1:4">
      <c r="A281" s="2" t="s">
        <v>283</v>
      </c>
      <c r="B281" s="2">
        <v>1.25297328284728</v>
      </c>
      <c r="C281" s="7">
        <v>9.15942793920858e-6</v>
      </c>
      <c r="D281" s="2">
        <v>0.00020124922944551</v>
      </c>
    </row>
    <row r="282" spans="1:4">
      <c r="A282" s="2" t="s">
        <v>284</v>
      </c>
      <c r="B282" s="2">
        <v>2.34610934621381</v>
      </c>
      <c r="C282" s="7">
        <v>9.36953066708088e-6</v>
      </c>
      <c r="D282" s="2">
        <v>0.000204493129985929</v>
      </c>
    </row>
    <row r="283" spans="1:4">
      <c r="A283" s="2" t="s">
        <v>285</v>
      </c>
      <c r="B283" s="2">
        <v>1.122146634853</v>
      </c>
      <c r="C283" s="7">
        <v>9.81635885499813e-6</v>
      </c>
      <c r="D283" s="2">
        <v>0.000212544944573366</v>
      </c>
    </row>
    <row r="284" spans="1:4">
      <c r="A284" s="2" t="s">
        <v>286</v>
      </c>
      <c r="B284" s="2">
        <v>1.54353755259052</v>
      </c>
      <c r="C284" s="7">
        <v>9.89269824734529e-6</v>
      </c>
      <c r="D284" s="2">
        <v>0.000213632688140891</v>
      </c>
    </row>
    <row r="285" spans="1:4">
      <c r="A285" s="2" t="s">
        <v>287</v>
      </c>
      <c r="B285" s="2">
        <v>1.23448594627398</v>
      </c>
      <c r="C285" s="7">
        <v>1.01681383048493e-5</v>
      </c>
      <c r="D285" s="2">
        <v>0.000218715185166989</v>
      </c>
    </row>
    <row r="286" spans="1:4">
      <c r="A286" s="2" t="s">
        <v>288</v>
      </c>
      <c r="B286" s="2">
        <v>3.04645520073448</v>
      </c>
      <c r="C286" s="7">
        <v>1.05164379137085e-5</v>
      </c>
      <c r="D286" s="2">
        <v>0.000225614118230007</v>
      </c>
    </row>
    <row r="287" spans="1:4">
      <c r="A287" s="2" t="s">
        <v>289</v>
      </c>
      <c r="B287" s="2">
        <v>1.14472438066161</v>
      </c>
      <c r="C287" s="7">
        <v>1.07895465928931e-5</v>
      </c>
      <c r="D287" s="2">
        <v>0.000230444871153807</v>
      </c>
    </row>
    <row r="288" spans="1:4">
      <c r="A288" s="2" t="s">
        <v>290</v>
      </c>
      <c r="B288" s="2">
        <v>1.26963902474767</v>
      </c>
      <c r="C288" s="7">
        <v>1.07981075429881e-5</v>
      </c>
      <c r="D288" s="2">
        <v>0.000230444871153807</v>
      </c>
    </row>
    <row r="289" spans="1:4">
      <c r="A289" s="2" t="s">
        <v>291</v>
      </c>
      <c r="B289" s="2">
        <v>1.39747734097912</v>
      </c>
      <c r="C289" s="7">
        <v>1.08120020188236e-5</v>
      </c>
      <c r="D289" s="2">
        <v>0.000230444871153807</v>
      </c>
    </row>
    <row r="290" spans="1:4">
      <c r="A290" s="2" t="s">
        <v>292</v>
      </c>
      <c r="B290" s="2">
        <v>1.74998868492536</v>
      </c>
      <c r="C290" s="7">
        <v>1.10661526650808e-5</v>
      </c>
      <c r="D290" s="2">
        <v>0.000235249159707412</v>
      </c>
    </row>
    <row r="291" spans="1:4">
      <c r="A291" s="2" t="s">
        <v>293</v>
      </c>
      <c r="B291" s="2">
        <v>7.8224591729831</v>
      </c>
      <c r="C291" s="7">
        <v>1.10936438680194e-5</v>
      </c>
      <c r="D291" s="2">
        <v>0.000235527699708962</v>
      </c>
    </row>
    <row r="292" spans="1:4">
      <c r="A292" s="2" t="s">
        <v>294</v>
      </c>
      <c r="B292" s="2">
        <v>1.22995405352979</v>
      </c>
      <c r="C292" s="7">
        <v>1.14848049404665e-5</v>
      </c>
      <c r="D292" s="2">
        <v>0.000242887302416662</v>
      </c>
    </row>
    <row r="293" spans="1:4">
      <c r="A293" s="2" t="s">
        <v>295</v>
      </c>
      <c r="B293" s="2">
        <v>1.33665102633689</v>
      </c>
      <c r="C293" s="7">
        <v>1.17571672726157e-5</v>
      </c>
      <c r="D293" s="2">
        <v>0.000248181066333308</v>
      </c>
    </row>
    <row r="294" spans="1:4">
      <c r="A294" s="2" t="s">
        <v>296</v>
      </c>
      <c r="B294" s="2">
        <v>1.47622507215513</v>
      </c>
      <c r="C294" s="7">
        <v>1.18913250869328e-5</v>
      </c>
      <c r="D294" s="2">
        <v>0.000249897700556073</v>
      </c>
    </row>
    <row r="295" spans="1:4">
      <c r="A295" s="2" t="s">
        <v>297</v>
      </c>
      <c r="B295" s="2">
        <v>2.00733632730582</v>
      </c>
      <c r="C295" s="7">
        <v>1.19913769436223e-5</v>
      </c>
      <c r="D295" s="2">
        <v>0.000251649806654042</v>
      </c>
    </row>
    <row r="296" spans="1:4">
      <c r="A296" s="2" t="s">
        <v>298</v>
      </c>
      <c r="B296" s="2">
        <v>1.15724756064195</v>
      </c>
      <c r="C296" s="7">
        <v>1.24490381800797e-5</v>
      </c>
      <c r="D296" s="2">
        <v>0.000260253264329151</v>
      </c>
    </row>
    <row r="297" spans="1:4">
      <c r="A297" s="2" t="s">
        <v>299</v>
      </c>
      <c r="B297" s="2">
        <v>4.09194862927509</v>
      </c>
      <c r="C297" s="7">
        <v>1.25111293013266e-5</v>
      </c>
      <c r="D297" s="2">
        <v>0.000261217698384458</v>
      </c>
    </row>
    <row r="298" spans="1:4">
      <c r="A298" s="2" t="s">
        <v>300</v>
      </c>
      <c r="B298" s="2">
        <v>1.52225405547815</v>
      </c>
      <c r="C298" s="7">
        <v>1.25274094587086e-5</v>
      </c>
      <c r="D298" s="2">
        <v>0.000261224414560002</v>
      </c>
    </row>
    <row r="299" spans="1:4">
      <c r="A299" s="2" t="s">
        <v>301</v>
      </c>
      <c r="B299" s="2">
        <v>8.4103870627494</v>
      </c>
      <c r="C299" s="7">
        <v>1.29303070009978e-5</v>
      </c>
      <c r="D299" s="2">
        <v>0.000268599232613366</v>
      </c>
    </row>
    <row r="300" spans="1:4">
      <c r="A300" s="2" t="s">
        <v>302</v>
      </c>
      <c r="B300" s="2">
        <v>1.14219439276102</v>
      </c>
      <c r="C300" s="7">
        <v>1.34830824435649e-5</v>
      </c>
      <c r="D300" s="2">
        <v>0.000279372881669257</v>
      </c>
    </row>
    <row r="301" spans="1:4">
      <c r="A301" s="2" t="s">
        <v>303</v>
      </c>
      <c r="B301" s="2">
        <v>3.68723250079713</v>
      </c>
      <c r="C301" s="7">
        <v>1.40320695050773e-5</v>
      </c>
      <c r="D301" s="2">
        <v>0.000288583455325533</v>
      </c>
    </row>
    <row r="302" spans="1:4">
      <c r="A302" s="2" t="s">
        <v>304</v>
      </c>
      <c r="B302" s="2">
        <v>1.21172708410944</v>
      </c>
      <c r="C302" s="7">
        <v>1.42906335702946e-5</v>
      </c>
      <c r="D302" s="2">
        <v>0.000293504869400442</v>
      </c>
    </row>
    <row r="303" spans="1:4">
      <c r="A303" s="2" t="s">
        <v>305</v>
      </c>
      <c r="B303" s="2">
        <v>2.01660761709069</v>
      </c>
      <c r="C303" s="7">
        <v>1.45103356503853e-5</v>
      </c>
      <c r="D303" s="2">
        <v>0.000297271194319346</v>
      </c>
    </row>
    <row r="304" spans="1:4">
      <c r="A304" s="2" t="s">
        <v>306</v>
      </c>
      <c r="B304" s="2">
        <v>1.97242848651994</v>
      </c>
      <c r="C304" s="7">
        <v>1.45809384004416e-5</v>
      </c>
      <c r="D304" s="2">
        <v>0.000298344225846037</v>
      </c>
    </row>
    <row r="305" spans="1:4">
      <c r="A305" s="2" t="s">
        <v>307</v>
      </c>
      <c r="B305" s="2">
        <v>1.44773919343795</v>
      </c>
      <c r="C305" s="7">
        <v>1.48411031270747e-5</v>
      </c>
      <c r="D305" s="2">
        <v>0.000302082087733799</v>
      </c>
    </row>
    <row r="306" spans="1:4">
      <c r="A306" s="2" t="s">
        <v>308</v>
      </c>
      <c r="B306" s="2">
        <v>1.01977606729075</v>
      </c>
      <c r="C306" s="7">
        <v>1.50110496577474e-5</v>
      </c>
      <c r="D306" s="2">
        <v>0.000304858401796113</v>
      </c>
    </row>
    <row r="307" spans="1:4">
      <c r="A307" s="2" t="s">
        <v>309</v>
      </c>
      <c r="B307" s="2">
        <v>2.67767470802427</v>
      </c>
      <c r="C307" s="7">
        <v>1.52115456802147e-5</v>
      </c>
      <c r="D307" s="2">
        <v>0.000308547448871665</v>
      </c>
    </row>
    <row r="308" spans="1:4">
      <c r="A308" s="2" t="s">
        <v>310</v>
      </c>
      <c r="B308" s="2">
        <v>1.17085175770609</v>
      </c>
      <c r="C308" s="7">
        <v>1.52717131690949e-5</v>
      </c>
      <c r="D308" s="2">
        <v>0.000309384496119944</v>
      </c>
    </row>
    <row r="309" spans="1:4">
      <c r="A309" s="2" t="s">
        <v>311</v>
      </c>
      <c r="B309" s="2">
        <v>3.34847007074897</v>
      </c>
      <c r="C309" s="7">
        <v>1.54380263557632e-5</v>
      </c>
      <c r="D309" s="2">
        <v>0.000312367185930145</v>
      </c>
    </row>
    <row r="310" spans="1:4">
      <c r="A310" s="2" t="s">
        <v>312</v>
      </c>
      <c r="B310" s="2">
        <v>2.01803475751581</v>
      </c>
      <c r="C310" s="7">
        <v>1.62374010519608e-5</v>
      </c>
      <c r="D310" s="2">
        <v>0.000326924991167954</v>
      </c>
    </row>
    <row r="311" spans="1:4">
      <c r="A311" s="2" t="s">
        <v>313</v>
      </c>
      <c r="B311" s="2">
        <v>2.4496232788869</v>
      </c>
      <c r="C311" s="7">
        <v>1.64026372286799e-5</v>
      </c>
      <c r="D311" s="2">
        <v>0.000329037706858164</v>
      </c>
    </row>
    <row r="312" spans="1:4">
      <c r="A312" s="2" t="s">
        <v>314</v>
      </c>
      <c r="B312" s="2">
        <v>2.97618488843959</v>
      </c>
      <c r="C312" s="7">
        <v>1.67115080036545e-5</v>
      </c>
      <c r="D312" s="2">
        <v>0.000334414027520562</v>
      </c>
    </row>
    <row r="313" spans="1:4">
      <c r="A313" s="2" t="s">
        <v>315</v>
      </c>
      <c r="B313" s="2">
        <v>1.53970339810715</v>
      </c>
      <c r="C313" s="7">
        <v>1.73343067148529e-5</v>
      </c>
      <c r="D313" s="2">
        <v>0.000346030812945642</v>
      </c>
    </row>
    <row r="314" spans="1:4">
      <c r="A314" s="2" t="s">
        <v>316</v>
      </c>
      <c r="B314" s="2">
        <v>1.47434217819857</v>
      </c>
      <c r="C314" s="7">
        <v>1.74753745975008e-5</v>
      </c>
      <c r="D314" s="2">
        <v>0.000348421932748465</v>
      </c>
    </row>
    <row r="315" spans="1:4">
      <c r="A315" s="2" t="s">
        <v>317</v>
      </c>
      <c r="B315" s="2">
        <v>1.37322611845612</v>
      </c>
      <c r="C315" s="7">
        <v>1.80593342210321e-5</v>
      </c>
      <c r="D315" s="2">
        <v>0.000357885280707111</v>
      </c>
    </row>
    <row r="316" spans="1:4">
      <c r="A316" s="2" t="s">
        <v>318</v>
      </c>
      <c r="B316" s="2">
        <v>1.08121215683644</v>
      </c>
      <c r="C316" s="7">
        <v>1.80899892531089e-5</v>
      </c>
      <c r="D316" s="2">
        <v>0.000358059291516493</v>
      </c>
    </row>
    <row r="317" spans="1:4">
      <c r="A317" s="2" t="s">
        <v>319</v>
      </c>
      <c r="B317" s="2">
        <v>2.75618662588889</v>
      </c>
      <c r="C317" s="7">
        <v>1.83534490328077e-5</v>
      </c>
      <c r="D317" s="2">
        <v>0.000362397596161676</v>
      </c>
    </row>
    <row r="318" spans="1:4">
      <c r="A318" s="2" t="s">
        <v>320</v>
      </c>
      <c r="B318" s="2">
        <v>1.30459543419879</v>
      </c>
      <c r="C318" s="7">
        <v>1.85109948632928e-5</v>
      </c>
      <c r="D318" s="2">
        <v>0.000365068042068964</v>
      </c>
    </row>
    <row r="319" spans="1:4">
      <c r="A319" s="2" t="s">
        <v>321</v>
      </c>
      <c r="B319" s="2">
        <v>1.45043401952274</v>
      </c>
      <c r="C319" s="7">
        <v>1.86946810676886e-5</v>
      </c>
      <c r="D319" s="2">
        <v>0.000368246972800235</v>
      </c>
    </row>
    <row r="320" spans="1:4">
      <c r="A320" s="2" t="s">
        <v>322</v>
      </c>
      <c r="B320" s="2">
        <v>6.68448633794906</v>
      </c>
      <c r="C320" s="7">
        <v>1.91843394935739e-5</v>
      </c>
      <c r="D320" s="2">
        <v>0.000376984937779485</v>
      </c>
    </row>
    <row r="321" spans="1:4">
      <c r="A321" s="2" t="s">
        <v>323</v>
      </c>
      <c r="B321" s="2">
        <v>1.54484509972512</v>
      </c>
      <c r="C321" s="7">
        <v>1.97168207169964e-5</v>
      </c>
      <c r="D321" s="2">
        <v>0.000385060364857682</v>
      </c>
    </row>
    <row r="322" spans="1:4">
      <c r="A322" s="2" t="s">
        <v>324</v>
      </c>
      <c r="B322" s="2">
        <v>1.05411293266001</v>
      </c>
      <c r="C322" s="7">
        <v>1.97347915482885e-5</v>
      </c>
      <c r="D322" s="2">
        <v>0.000385060364857682</v>
      </c>
    </row>
    <row r="323" spans="1:4">
      <c r="A323" s="2" t="s">
        <v>325</v>
      </c>
      <c r="B323" s="2">
        <v>1.10817834737441</v>
      </c>
      <c r="C323" s="7">
        <v>1.98425436121137e-5</v>
      </c>
      <c r="D323" s="2">
        <v>0.000386669757603201</v>
      </c>
    </row>
    <row r="324" spans="1:4">
      <c r="A324" s="2" t="s">
        <v>326</v>
      </c>
      <c r="B324" s="2">
        <v>1.83241674014963</v>
      </c>
      <c r="C324" s="7">
        <v>2.08444672834221e-5</v>
      </c>
      <c r="D324" s="2">
        <v>0.000404878708157243</v>
      </c>
    </row>
    <row r="325" spans="1:4">
      <c r="A325" s="2" t="s">
        <v>327</v>
      </c>
      <c r="B325" s="2">
        <v>1.76378127548639</v>
      </c>
      <c r="C325" s="7">
        <v>2.0851166899417e-5</v>
      </c>
      <c r="D325" s="2">
        <v>0.000404878708157243</v>
      </c>
    </row>
    <row r="326" spans="1:4">
      <c r="A326" s="2" t="s">
        <v>328</v>
      </c>
      <c r="B326" s="2">
        <v>2.27809893795832</v>
      </c>
      <c r="C326" s="7">
        <v>2.24539928583021e-5</v>
      </c>
      <c r="D326" s="2">
        <v>0.000431396020067544</v>
      </c>
    </row>
    <row r="327" spans="1:4">
      <c r="A327" s="2" t="s">
        <v>329</v>
      </c>
      <c r="B327" s="2">
        <v>1.63408730904705</v>
      </c>
      <c r="C327" s="7">
        <v>2.29839231090391e-5</v>
      </c>
      <c r="D327" s="2">
        <v>0.000439513828705444</v>
      </c>
    </row>
    <row r="328" spans="1:4">
      <c r="A328" s="2" t="s">
        <v>330</v>
      </c>
      <c r="B328" s="2">
        <v>1.90877513093502</v>
      </c>
      <c r="C328" s="7">
        <v>2.44686347101837e-5</v>
      </c>
      <c r="D328" s="2">
        <v>0.000467359488414233</v>
      </c>
    </row>
    <row r="329" spans="1:4">
      <c r="A329" s="2" t="s">
        <v>331</v>
      </c>
      <c r="B329" s="2">
        <v>3.34829161099296</v>
      </c>
      <c r="C329" s="7">
        <v>2.4986228558781e-5</v>
      </c>
      <c r="D329" s="2">
        <v>0.000475580901486845</v>
      </c>
    </row>
    <row r="330" spans="1:4">
      <c r="A330" s="2" t="s">
        <v>332</v>
      </c>
      <c r="B330" s="2">
        <v>2.21486866515295</v>
      </c>
      <c r="C330" s="7">
        <v>2.57307131291775e-5</v>
      </c>
      <c r="D330" s="2">
        <v>0.000488614899317294</v>
      </c>
    </row>
    <row r="331" spans="1:4">
      <c r="A331" s="2" t="s">
        <v>333</v>
      </c>
      <c r="B331" s="2">
        <v>6.14701332181873</v>
      </c>
      <c r="C331" s="7">
        <v>2.6081867761668e-5</v>
      </c>
      <c r="D331" s="2">
        <v>0.000494709262329946</v>
      </c>
    </row>
    <row r="332" spans="1:4">
      <c r="A332" s="2" t="s">
        <v>334</v>
      </c>
      <c r="B332" s="2">
        <v>1.282140531294</v>
      </c>
      <c r="C332" s="7">
        <v>2.63031539567132e-5</v>
      </c>
      <c r="D332" s="2">
        <v>0.000497752979326519</v>
      </c>
    </row>
    <row r="333" spans="1:4">
      <c r="A333" s="2" t="s">
        <v>335</v>
      </c>
      <c r="B333" s="2">
        <v>1.35513686995335</v>
      </c>
      <c r="C333" s="7">
        <v>2.77148402503979e-5</v>
      </c>
      <c r="D333" s="2">
        <v>0.000523861685980096</v>
      </c>
    </row>
    <row r="334" spans="1:4">
      <c r="A334" s="2" t="s">
        <v>336</v>
      </c>
      <c r="B334" s="2">
        <v>1.21201405759061</v>
      </c>
      <c r="C334" s="7">
        <v>2.78445582247742e-5</v>
      </c>
      <c r="D334" s="2">
        <v>0.000525706543923101</v>
      </c>
    </row>
    <row r="335" spans="1:4">
      <c r="A335" s="2" t="s">
        <v>337</v>
      </c>
      <c r="B335" s="2">
        <v>2.85115583233816</v>
      </c>
      <c r="C335" s="7">
        <v>2.80932754719978e-5</v>
      </c>
      <c r="D335" s="2">
        <v>0.000529791274425268</v>
      </c>
    </row>
    <row r="336" spans="1:4">
      <c r="A336" s="2" t="s">
        <v>338</v>
      </c>
      <c r="B336" s="2">
        <v>1.4799444457059</v>
      </c>
      <c r="C336" s="7">
        <v>2.82849520029253e-5</v>
      </c>
      <c r="D336" s="2">
        <v>0.000532792151134504</v>
      </c>
    </row>
    <row r="337" spans="1:4">
      <c r="A337" s="2" t="s">
        <v>339</v>
      </c>
      <c r="B337" s="2">
        <v>1.02467406387519</v>
      </c>
      <c r="C337" s="7">
        <v>2.91038610993925e-5</v>
      </c>
      <c r="D337" s="2">
        <v>0.000547587473949375</v>
      </c>
    </row>
    <row r="338" spans="1:4">
      <c r="A338" s="2" t="s">
        <v>340</v>
      </c>
      <c r="B338" s="2">
        <v>1.83625454135096</v>
      </c>
      <c r="C338" s="7">
        <v>2.91875113977285e-5</v>
      </c>
      <c r="D338" s="2">
        <v>0.000548530854270284</v>
      </c>
    </row>
    <row r="339" spans="1:4">
      <c r="A339" s="2" t="s">
        <v>341</v>
      </c>
      <c r="B339" s="2">
        <v>1.10726809361239</v>
      </c>
      <c r="C339" s="7">
        <v>2.97972140081129e-5</v>
      </c>
      <c r="D339" s="2">
        <v>0.000558067043591305</v>
      </c>
    </row>
    <row r="340" spans="1:4">
      <c r="A340" s="2" t="s">
        <v>342</v>
      </c>
      <c r="B340" s="2">
        <v>1.57076224989329</v>
      </c>
      <c r="C340" s="7">
        <v>3.04116765356233e-5</v>
      </c>
      <c r="D340" s="2">
        <v>0.000568118099917439</v>
      </c>
    </row>
    <row r="341" spans="1:4">
      <c r="A341" s="2" t="s">
        <v>343</v>
      </c>
      <c r="B341" s="2">
        <v>2.16306074126616</v>
      </c>
      <c r="C341" s="7">
        <v>3.23648008439528e-5</v>
      </c>
      <c r="D341" s="2">
        <v>0.000599297992098035</v>
      </c>
    </row>
    <row r="342" spans="1:4">
      <c r="A342" s="2" t="s">
        <v>344</v>
      </c>
      <c r="B342" s="2">
        <v>1.9515550355525</v>
      </c>
      <c r="C342" s="7">
        <v>3.24094892042631e-5</v>
      </c>
      <c r="D342" s="2">
        <v>0.00059944737715772</v>
      </c>
    </row>
    <row r="343" spans="1:4">
      <c r="A343" s="2" t="s">
        <v>345</v>
      </c>
      <c r="B343" s="2">
        <v>1.10138563204816</v>
      </c>
      <c r="C343" s="7">
        <v>3.32988171058415e-5</v>
      </c>
      <c r="D343" s="2">
        <v>0.000614306110656993</v>
      </c>
    </row>
    <row r="344" spans="1:4">
      <c r="A344" s="2" t="s">
        <v>346</v>
      </c>
      <c r="B344" s="2">
        <v>1.40148451709308</v>
      </c>
      <c r="C344" s="7">
        <v>3.33254216056821e-5</v>
      </c>
      <c r="D344" s="2">
        <v>0.000614306110656993</v>
      </c>
    </row>
    <row r="345" spans="1:4">
      <c r="A345" s="2" t="s">
        <v>347</v>
      </c>
      <c r="B345" s="2">
        <v>1.36277814244026</v>
      </c>
      <c r="C345" s="7">
        <v>3.3421568117357e-5</v>
      </c>
      <c r="D345" s="2">
        <v>0.000615385431398219</v>
      </c>
    </row>
    <row r="346" spans="1:4">
      <c r="A346" s="2" t="s">
        <v>348</v>
      </c>
      <c r="B346" s="2">
        <v>1.24184782201533</v>
      </c>
      <c r="C346" s="7">
        <v>3.56248074054512e-5</v>
      </c>
      <c r="D346" s="2">
        <v>0.000652119686820253</v>
      </c>
    </row>
    <row r="347" spans="1:4">
      <c r="A347" s="2" t="s">
        <v>349</v>
      </c>
      <c r="B347" s="2">
        <v>1.75474985292476</v>
      </c>
      <c r="C347" s="7">
        <v>3.56556368565047e-5</v>
      </c>
      <c r="D347" s="2">
        <v>0.000652119686820253</v>
      </c>
    </row>
    <row r="348" spans="1:4">
      <c r="A348" s="2" t="s">
        <v>350</v>
      </c>
      <c r="B348" s="2">
        <v>3.06130359243492</v>
      </c>
      <c r="C348" s="7">
        <v>3.59225830553789e-5</v>
      </c>
      <c r="D348" s="2">
        <v>0.000656268707626671</v>
      </c>
    </row>
    <row r="349" spans="1:4">
      <c r="A349" s="2" t="s">
        <v>351</v>
      </c>
      <c r="B349" s="2">
        <v>1.06080064277613</v>
      </c>
      <c r="C349" s="7">
        <v>3.65262274888653e-5</v>
      </c>
      <c r="D349" s="2">
        <v>0.000665810487489127</v>
      </c>
    </row>
    <row r="350" spans="1:4">
      <c r="A350" s="2" t="s">
        <v>352</v>
      </c>
      <c r="B350" s="2">
        <v>2.82829122109239</v>
      </c>
      <c r="C350" s="7">
        <v>3.73316278941421e-5</v>
      </c>
      <c r="D350" s="2">
        <v>0.000678225768034642</v>
      </c>
    </row>
    <row r="351" spans="1:4">
      <c r="A351" s="2" t="s">
        <v>353</v>
      </c>
      <c r="B351" s="2">
        <v>2.92634964114052</v>
      </c>
      <c r="C351" s="7">
        <v>3.8485127801019e-5</v>
      </c>
      <c r="D351" s="2">
        <v>0.000698406936779247</v>
      </c>
    </row>
    <row r="352" spans="1:4">
      <c r="A352" s="2" t="s">
        <v>354</v>
      </c>
      <c r="B352" s="2">
        <v>1.38643690725748</v>
      </c>
      <c r="C352" s="7">
        <v>3.86927109292163e-5</v>
      </c>
      <c r="D352" s="2">
        <v>0.000701396439867488</v>
      </c>
    </row>
    <row r="353" spans="1:4">
      <c r="A353" s="2" t="s">
        <v>355</v>
      </c>
      <c r="B353" s="2">
        <v>1.35207089053973</v>
      </c>
      <c r="C353" s="7">
        <v>4.01720391668509e-5</v>
      </c>
      <c r="D353" s="2">
        <v>0.000723406060640466</v>
      </c>
    </row>
    <row r="354" spans="1:4">
      <c r="A354" s="2" t="s">
        <v>356</v>
      </c>
      <c r="B354" s="2">
        <v>1.45534952270619</v>
      </c>
      <c r="C354" s="7">
        <v>4.08349099830315e-5</v>
      </c>
      <c r="D354" s="2">
        <v>0.000734534770892574</v>
      </c>
    </row>
    <row r="355" spans="1:4">
      <c r="A355" s="2" t="s">
        <v>357</v>
      </c>
      <c r="B355" s="2">
        <v>1.24477245174218</v>
      </c>
      <c r="C355" s="7">
        <v>4.53783621578747e-5</v>
      </c>
      <c r="D355" s="2">
        <v>0.000808438050310622</v>
      </c>
    </row>
    <row r="356" spans="1:4">
      <c r="A356" s="2" t="s">
        <v>358</v>
      </c>
      <c r="B356" s="2">
        <v>1.38165671020167</v>
      </c>
      <c r="C356" s="7">
        <v>4.53879020242814e-5</v>
      </c>
      <c r="D356" s="2">
        <v>0.000808438050310622</v>
      </c>
    </row>
    <row r="357" spans="1:4">
      <c r="A357" s="2" t="s">
        <v>359</v>
      </c>
      <c r="B357" s="2">
        <v>1.78580493786128</v>
      </c>
      <c r="C357" s="7">
        <v>4.56019309443794e-5</v>
      </c>
      <c r="D357" s="2">
        <v>0.000810486436078769</v>
      </c>
    </row>
    <row r="358" spans="1:4">
      <c r="A358" s="2" t="s">
        <v>360</v>
      </c>
      <c r="B358" s="2">
        <v>1.27372866004263</v>
      </c>
      <c r="C358" s="7">
        <v>4.56524976042986e-5</v>
      </c>
      <c r="D358" s="2">
        <v>0.000810505133714494</v>
      </c>
    </row>
    <row r="359" spans="1:4">
      <c r="A359" s="2" t="s">
        <v>361</v>
      </c>
      <c r="B359" s="2">
        <v>2.50371718281618</v>
      </c>
      <c r="C359" s="7">
        <v>4.64567459646377e-5</v>
      </c>
      <c r="D359" s="2">
        <v>0.000822108621292059</v>
      </c>
    </row>
    <row r="360" spans="1:4">
      <c r="A360" s="2" t="s">
        <v>362</v>
      </c>
      <c r="B360" s="2">
        <v>1.88477868607619</v>
      </c>
      <c r="C360" s="7">
        <v>4.67246105579187e-5</v>
      </c>
      <c r="D360" s="2">
        <v>0.000825064886971489</v>
      </c>
    </row>
    <row r="361" spans="1:4">
      <c r="A361" s="2" t="s">
        <v>363</v>
      </c>
      <c r="B361" s="2">
        <v>1.51574970612633</v>
      </c>
      <c r="C361" s="7">
        <v>4.70040385403566e-5</v>
      </c>
      <c r="D361" s="2">
        <v>0.000829104641020579</v>
      </c>
    </row>
    <row r="362" spans="1:4">
      <c r="A362" s="2" t="s">
        <v>364</v>
      </c>
      <c r="B362" s="2">
        <v>1.19203573613773</v>
      </c>
      <c r="C362" s="7">
        <v>4.76719385920897e-5</v>
      </c>
      <c r="D362" s="2">
        <v>0.000839980584299156</v>
      </c>
    </row>
    <row r="363" spans="1:4">
      <c r="A363" s="2" t="s">
        <v>365</v>
      </c>
      <c r="B363" s="2">
        <v>7.29717386586912</v>
      </c>
      <c r="C363" s="7">
        <v>5.01573059605606e-5</v>
      </c>
      <c r="D363" s="2">
        <v>0.000879983859880403</v>
      </c>
    </row>
    <row r="364" spans="1:4">
      <c r="A364" s="2" t="s">
        <v>366</v>
      </c>
      <c r="B364" s="2">
        <v>5.82572722964677</v>
      </c>
      <c r="C364" s="7">
        <v>5.05226675092661e-5</v>
      </c>
      <c r="D364" s="2">
        <v>0.000885444908414536</v>
      </c>
    </row>
    <row r="365" spans="1:4">
      <c r="A365" s="2" t="s">
        <v>367</v>
      </c>
      <c r="B365" s="2">
        <v>4.76064073377177</v>
      </c>
      <c r="C365" s="7">
        <v>5.08088257483255e-5</v>
      </c>
      <c r="D365" s="2">
        <v>0.000888557338327286</v>
      </c>
    </row>
    <row r="366" spans="1:4">
      <c r="A366" s="2" t="s">
        <v>368</v>
      </c>
      <c r="B366" s="2">
        <v>2.50525371331018</v>
      </c>
      <c r="C366" s="7">
        <v>5.12077137148621e-5</v>
      </c>
      <c r="D366" s="2">
        <v>0.000894577444822387</v>
      </c>
    </row>
    <row r="367" spans="1:4">
      <c r="A367" s="2" t="s">
        <v>369</v>
      </c>
      <c r="B367" s="2">
        <v>1.42105697144519</v>
      </c>
      <c r="C367" s="7">
        <v>5.1510149863566e-5</v>
      </c>
      <c r="D367" s="2">
        <v>0.000898901538503957</v>
      </c>
    </row>
    <row r="368" spans="1:4">
      <c r="A368" s="2" t="s">
        <v>370</v>
      </c>
      <c r="B368" s="2">
        <v>7.55242090948883</v>
      </c>
      <c r="C368" s="7">
        <v>5.30854476153445e-5</v>
      </c>
      <c r="D368" s="2">
        <v>0.000922953145138721</v>
      </c>
    </row>
    <row r="369" spans="1:4">
      <c r="A369" s="2" t="s">
        <v>371</v>
      </c>
      <c r="B369" s="2">
        <v>2.31218271611868</v>
      </c>
      <c r="C369" s="7">
        <v>5.38443600701166e-5</v>
      </c>
      <c r="D369" s="2">
        <v>0.000934653584292406</v>
      </c>
    </row>
    <row r="370" spans="1:4">
      <c r="A370" s="2" t="s">
        <v>372</v>
      </c>
      <c r="B370" s="2">
        <v>2.26758966802835</v>
      </c>
      <c r="C370" s="7">
        <v>5.40392468424971e-5</v>
      </c>
      <c r="D370" s="2">
        <v>0.000937042830047495</v>
      </c>
    </row>
    <row r="371" spans="1:4">
      <c r="A371" s="2" t="s">
        <v>373</v>
      </c>
      <c r="B371" s="2">
        <v>1.60076610899897</v>
      </c>
      <c r="C371" s="7">
        <v>5.41287846601125e-5</v>
      </c>
      <c r="D371" s="2">
        <v>0.000937602196932679</v>
      </c>
    </row>
    <row r="372" spans="1:4">
      <c r="A372" s="2" t="s">
        <v>374</v>
      </c>
      <c r="B372" s="2">
        <v>1.61412275342229</v>
      </c>
      <c r="C372" s="7">
        <v>5.44233737473764e-5</v>
      </c>
      <c r="D372" s="2">
        <v>0.000941708461808461</v>
      </c>
    </row>
    <row r="373" spans="1:4">
      <c r="A373" s="2" t="s">
        <v>375</v>
      </c>
      <c r="B373" s="2">
        <v>1.19062234934866</v>
      </c>
      <c r="C373" s="7">
        <v>5.50785326276437e-5</v>
      </c>
      <c r="D373" s="2">
        <v>0.000950032139706954</v>
      </c>
    </row>
    <row r="374" spans="1:4">
      <c r="A374" s="2" t="s">
        <v>376</v>
      </c>
      <c r="B374" s="2">
        <v>7.03295418968246</v>
      </c>
      <c r="C374" s="7">
        <v>5.52276395102265e-5</v>
      </c>
      <c r="D374" s="2">
        <v>0.000951601295939892</v>
      </c>
    </row>
    <row r="375" spans="1:4">
      <c r="A375" s="2" t="s">
        <v>377</v>
      </c>
      <c r="B375" s="2">
        <v>1.33769537396027</v>
      </c>
      <c r="C375" s="7">
        <v>5.54055518249188e-5</v>
      </c>
      <c r="D375" s="2">
        <v>0.000953662963009564</v>
      </c>
    </row>
    <row r="376" spans="1:4">
      <c r="A376" s="2" t="s">
        <v>378</v>
      </c>
      <c r="B376" s="2">
        <v>1.42888552931827</v>
      </c>
      <c r="C376" s="7">
        <v>5.57916480097045e-5</v>
      </c>
      <c r="D376" s="2">
        <v>0.000959299880536609</v>
      </c>
    </row>
    <row r="377" spans="1:4">
      <c r="A377" s="2" t="s">
        <v>379</v>
      </c>
      <c r="B377" s="2">
        <v>4.28157116279752</v>
      </c>
      <c r="C377" s="7">
        <v>5.89777886848782e-5</v>
      </c>
      <c r="D377" s="2">
        <v>0.00100563273227372</v>
      </c>
    </row>
    <row r="378" spans="1:4">
      <c r="A378" s="2" t="s">
        <v>380</v>
      </c>
      <c r="B378" s="2">
        <v>1.15789469526805</v>
      </c>
      <c r="C378" s="7">
        <v>6.19301434522517e-5</v>
      </c>
      <c r="D378" s="2">
        <v>0.00104724640306809</v>
      </c>
    </row>
    <row r="379" spans="1:4">
      <c r="A379" s="2" t="s">
        <v>381</v>
      </c>
      <c r="B379" s="2">
        <v>1.37377313804536</v>
      </c>
      <c r="C379" s="7">
        <v>6.36462910971323e-5</v>
      </c>
      <c r="D379" s="2">
        <v>0.00107404756594738</v>
      </c>
    </row>
    <row r="380" spans="1:4">
      <c r="A380" s="2" t="s">
        <v>382</v>
      </c>
      <c r="B380" s="2">
        <v>1.67092626619847</v>
      </c>
      <c r="C380" s="7">
        <v>6.43395418274639e-5</v>
      </c>
      <c r="D380" s="2">
        <v>0.00108462817731592</v>
      </c>
    </row>
    <row r="381" spans="1:4">
      <c r="A381" s="2" t="s">
        <v>383</v>
      </c>
      <c r="B381" s="2">
        <v>2.04688735037038</v>
      </c>
      <c r="C381" s="7">
        <v>6.47701249581297e-5</v>
      </c>
      <c r="D381" s="2">
        <v>0.00109076355497904</v>
      </c>
    </row>
    <row r="382" spans="1:4">
      <c r="A382" s="2" t="s">
        <v>384</v>
      </c>
      <c r="B382" s="2">
        <v>3.47683523016725</v>
      </c>
      <c r="C382" s="7">
        <v>6.5715908287977e-5</v>
      </c>
      <c r="D382" s="2">
        <v>0.00110215543316178</v>
      </c>
    </row>
    <row r="383" spans="1:4">
      <c r="A383" s="2" t="s">
        <v>385</v>
      </c>
      <c r="B383" s="2">
        <v>4.35222333747917</v>
      </c>
      <c r="C383" s="7">
        <v>7.28236537553595e-5</v>
      </c>
      <c r="D383" s="2">
        <v>0.00120897605306438</v>
      </c>
    </row>
    <row r="384" spans="1:4">
      <c r="A384" s="2" t="s">
        <v>386</v>
      </c>
      <c r="B384" s="2">
        <v>2.41856218359958</v>
      </c>
      <c r="C384" s="7">
        <v>7.40410854257033e-5</v>
      </c>
      <c r="D384" s="2">
        <v>0.001226698914305</v>
      </c>
    </row>
    <row r="385" spans="1:4">
      <c r="A385" s="2" t="s">
        <v>387</v>
      </c>
      <c r="B385" s="2">
        <v>2.17289286262283</v>
      </c>
      <c r="C385" s="7">
        <v>7.41467548257036e-5</v>
      </c>
      <c r="D385" s="2">
        <v>0.0012272075123781</v>
      </c>
    </row>
    <row r="386" spans="1:4">
      <c r="A386" s="2" t="s">
        <v>388</v>
      </c>
      <c r="B386" s="2">
        <v>1.08596828213316</v>
      </c>
      <c r="C386" s="7">
        <v>7.43727085405591e-5</v>
      </c>
      <c r="D386" s="2">
        <v>0.00122846303340102</v>
      </c>
    </row>
    <row r="387" ht="14.75" spans="1:4">
      <c r="A387" s="8" t="s">
        <v>389</v>
      </c>
      <c r="B387" s="8">
        <v>1.37853562186928</v>
      </c>
      <c r="C387" s="9">
        <v>7.44992239832741e-5</v>
      </c>
      <c r="D387" s="8">
        <v>0.0012293122957482</v>
      </c>
    </row>
  </sheetData>
  <conditionalFormatting sqref="A2">
    <cfRule type="duplicateValues" dxfId="0" priority="1"/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55"/>
  <sheetViews>
    <sheetView workbookViewId="0">
      <selection activeCell="A1" sqref="A1"/>
    </sheetView>
  </sheetViews>
  <sheetFormatPr defaultColWidth="9.64285714285714" defaultRowHeight="14" outlineLevelCol="2"/>
  <cols>
    <col min="1" max="1" width="9.64285714285714" style="2"/>
    <col min="2" max="2" width="16.2142857142857" style="2" customWidth="1"/>
    <col min="3" max="3" width="13.6428571428571" style="2"/>
    <col min="4" max="16384" width="9.64285714285714" style="2"/>
  </cols>
  <sheetData>
    <row r="1" s="1" customFormat="1" ht="44" customHeight="1" spans="1:1">
      <c r="A1" s="3" t="s">
        <v>390</v>
      </c>
    </row>
    <row r="2" ht="14.75" spans="1:3">
      <c r="A2" s="4" t="s">
        <v>391</v>
      </c>
      <c r="B2" s="5" t="s">
        <v>2</v>
      </c>
      <c r="C2" s="6" t="s">
        <v>3</v>
      </c>
    </row>
    <row r="3" spans="1:3">
      <c r="A3" s="2" t="s">
        <v>5</v>
      </c>
      <c r="B3" s="2">
        <v>8.60502243041992</v>
      </c>
      <c r="C3" s="2">
        <v>0.000216304342072776</v>
      </c>
    </row>
    <row r="4" spans="1:3">
      <c r="A4" s="2" t="s">
        <v>392</v>
      </c>
      <c r="B4" s="2">
        <v>8.03365770975749</v>
      </c>
      <c r="C4" s="7">
        <v>1.41406297869638e-5</v>
      </c>
    </row>
    <row r="5" spans="1:3">
      <c r="A5" s="2" t="s">
        <v>6</v>
      </c>
      <c r="B5" s="2">
        <v>7.69463602701823</v>
      </c>
      <c r="C5" s="2">
        <v>0.000193783363289921</v>
      </c>
    </row>
    <row r="6" spans="1:3">
      <c r="A6" s="2" t="s">
        <v>393</v>
      </c>
      <c r="B6" s="2">
        <v>6.38408088684082</v>
      </c>
      <c r="C6" s="7">
        <v>8.36292787035298e-5</v>
      </c>
    </row>
    <row r="7" spans="1:3">
      <c r="A7" s="2" t="s">
        <v>394</v>
      </c>
      <c r="B7" s="2">
        <v>6.24988746643066</v>
      </c>
      <c r="C7" s="2">
        <v>0.00275761632482555</v>
      </c>
    </row>
    <row r="8" spans="1:3">
      <c r="A8" s="2" t="s">
        <v>172</v>
      </c>
      <c r="B8" s="2">
        <v>5.48787943522136</v>
      </c>
      <c r="C8" s="2">
        <v>0.000632742938161573</v>
      </c>
    </row>
    <row r="9" spans="1:3">
      <c r="A9" s="2" t="s">
        <v>395</v>
      </c>
      <c r="B9" s="2">
        <v>5.20944023132324</v>
      </c>
      <c r="C9" s="2">
        <v>0.00400301323957659</v>
      </c>
    </row>
    <row r="10" spans="1:3">
      <c r="A10" s="2" t="s">
        <v>396</v>
      </c>
      <c r="B10" s="2">
        <v>5.20921198527018</v>
      </c>
      <c r="C10" s="7">
        <v>8.87153764310285e-6</v>
      </c>
    </row>
    <row r="11" spans="1:3">
      <c r="A11" s="2" t="s">
        <v>397</v>
      </c>
      <c r="B11" s="2">
        <v>5.03929837544759</v>
      </c>
      <c r="C11" s="2">
        <v>0.000645315008825746</v>
      </c>
    </row>
    <row r="12" spans="1:3">
      <c r="A12" s="2" t="s">
        <v>29</v>
      </c>
      <c r="B12" s="2">
        <v>5.02287864685059</v>
      </c>
      <c r="C12" s="2">
        <v>0.00046088678847945</v>
      </c>
    </row>
    <row r="13" spans="1:3">
      <c r="A13" s="2" t="s">
        <v>398</v>
      </c>
      <c r="B13" s="2">
        <v>4.98251978556315</v>
      </c>
      <c r="C13" s="2">
        <v>0.0143950871090758</v>
      </c>
    </row>
    <row r="14" spans="1:3">
      <c r="A14" s="2" t="s">
        <v>399</v>
      </c>
      <c r="B14" s="2">
        <v>4.98122914632162</v>
      </c>
      <c r="C14" s="2">
        <v>0.00454909070837617</v>
      </c>
    </row>
    <row r="15" spans="1:3">
      <c r="A15" s="2" t="s">
        <v>400</v>
      </c>
      <c r="B15" s="2">
        <v>4.87845993041992</v>
      </c>
      <c r="C15" s="2">
        <v>0.00502581049573653</v>
      </c>
    </row>
    <row r="16" spans="1:3">
      <c r="A16" s="2" t="s">
        <v>401</v>
      </c>
      <c r="B16" s="2">
        <v>4.82257080078125</v>
      </c>
      <c r="C16" s="2">
        <v>0.000991075648761732</v>
      </c>
    </row>
    <row r="17" spans="1:3">
      <c r="A17" s="2" t="s">
        <v>402</v>
      </c>
      <c r="B17" s="2">
        <v>4.7447509765625</v>
      </c>
      <c r="C17" s="2">
        <v>0.0001182075003038</v>
      </c>
    </row>
    <row r="18" spans="1:3">
      <c r="A18" s="2" t="s">
        <v>403</v>
      </c>
      <c r="B18" s="2">
        <v>4.69306627909343</v>
      </c>
      <c r="C18" s="2">
        <v>0.00160444814976734</v>
      </c>
    </row>
    <row r="19" spans="1:3">
      <c r="A19" s="2" t="s">
        <v>404</v>
      </c>
      <c r="B19" s="2">
        <v>4.65199406941732</v>
      </c>
      <c r="C19" s="7">
        <v>1.77582871428366e-5</v>
      </c>
    </row>
    <row r="20" spans="1:3">
      <c r="A20" s="2" t="s">
        <v>35</v>
      </c>
      <c r="B20" s="2">
        <v>4.64329401652018</v>
      </c>
      <c r="C20" s="2">
        <v>0.000327593579095053</v>
      </c>
    </row>
    <row r="21" spans="1:3">
      <c r="A21" s="2" t="s">
        <v>405</v>
      </c>
      <c r="B21" s="2">
        <v>4.30178451538086</v>
      </c>
      <c r="C21" s="2">
        <v>0.00220784768025184</v>
      </c>
    </row>
    <row r="22" spans="1:3">
      <c r="A22" s="2" t="s">
        <v>406</v>
      </c>
      <c r="B22" s="2">
        <v>4.2324047088623</v>
      </c>
      <c r="C22" s="7">
        <v>5.82104148431488e-5</v>
      </c>
    </row>
    <row r="23" spans="1:3">
      <c r="A23" s="2" t="s">
        <v>407</v>
      </c>
      <c r="B23" s="2">
        <v>4.21662012736003</v>
      </c>
      <c r="C23" s="7">
        <v>7.46029416286172e-5</v>
      </c>
    </row>
    <row r="24" spans="1:3">
      <c r="A24" s="2" t="s">
        <v>408</v>
      </c>
      <c r="B24" s="2">
        <v>4.20992724100748</v>
      </c>
      <c r="C24" s="2">
        <v>0.00454367158419321</v>
      </c>
    </row>
    <row r="25" spans="1:3">
      <c r="A25" s="2" t="s">
        <v>409</v>
      </c>
      <c r="B25" s="2">
        <v>4.19708188374837</v>
      </c>
      <c r="C25" s="2">
        <v>0.0013272600762882</v>
      </c>
    </row>
    <row r="26" spans="1:3">
      <c r="A26" s="2" t="s">
        <v>410</v>
      </c>
      <c r="B26" s="2">
        <v>4.15663846333822</v>
      </c>
      <c r="C26" s="7">
        <v>9.51376398915171e-5</v>
      </c>
    </row>
    <row r="27" spans="1:3">
      <c r="A27" s="2" t="s">
        <v>411</v>
      </c>
      <c r="B27" s="2">
        <v>4.06323750813802</v>
      </c>
      <c r="C27" s="2">
        <v>0.00142131332553422</v>
      </c>
    </row>
    <row r="28" spans="1:3">
      <c r="A28" s="2" t="s">
        <v>412</v>
      </c>
      <c r="B28" s="2">
        <v>4.03062947591146</v>
      </c>
      <c r="C28" s="2">
        <v>0.000219273082039974</v>
      </c>
    </row>
    <row r="29" spans="1:3">
      <c r="A29" s="2" t="s">
        <v>413</v>
      </c>
      <c r="B29" s="2">
        <v>3.95652834574382</v>
      </c>
      <c r="C29" s="2">
        <v>0.000308272640929696</v>
      </c>
    </row>
    <row r="30" spans="1:3">
      <c r="A30" s="2" t="s">
        <v>414</v>
      </c>
      <c r="B30" s="2">
        <v>3.94665273030599</v>
      </c>
      <c r="C30" s="2">
        <v>0.00427965551413449</v>
      </c>
    </row>
    <row r="31" spans="1:3">
      <c r="A31" s="2" t="s">
        <v>415</v>
      </c>
      <c r="B31" s="2">
        <v>3.93657430013021</v>
      </c>
      <c r="C31" s="7">
        <v>2.12623137712473e-5</v>
      </c>
    </row>
    <row r="32" spans="1:3">
      <c r="A32" s="2" t="s">
        <v>416</v>
      </c>
      <c r="B32" s="2">
        <v>3.93019612630208</v>
      </c>
      <c r="C32" s="2">
        <v>0.00876977779825827</v>
      </c>
    </row>
    <row r="33" spans="1:3">
      <c r="A33" s="2" t="s">
        <v>417</v>
      </c>
      <c r="B33" s="2">
        <v>3.91163762410482</v>
      </c>
      <c r="C33" s="2">
        <v>0.00540739641264817</v>
      </c>
    </row>
    <row r="34" spans="1:3">
      <c r="A34" s="2" t="s">
        <v>418</v>
      </c>
      <c r="B34" s="2">
        <v>3.79790941874186</v>
      </c>
      <c r="C34" s="2">
        <v>0.00179112492521524</v>
      </c>
    </row>
    <row r="35" spans="1:3">
      <c r="A35" s="2" t="s">
        <v>419</v>
      </c>
      <c r="B35" s="2">
        <v>3.7761058807373</v>
      </c>
      <c r="C35" s="2">
        <v>0.00411052389843011</v>
      </c>
    </row>
    <row r="36" spans="1:3">
      <c r="A36" s="2" t="s">
        <v>420</v>
      </c>
      <c r="B36" s="2">
        <v>3.74648984273275</v>
      </c>
      <c r="C36" s="2">
        <v>0.000240975224666161</v>
      </c>
    </row>
    <row r="37" spans="1:3">
      <c r="A37" s="2" t="s">
        <v>421</v>
      </c>
      <c r="B37" s="2">
        <v>3.68991216023763</v>
      </c>
      <c r="C37" s="2">
        <v>0.00117741072073252</v>
      </c>
    </row>
    <row r="38" spans="1:3">
      <c r="A38" s="2" t="s">
        <v>342</v>
      </c>
      <c r="B38" s="2">
        <v>3.68699137369791</v>
      </c>
      <c r="C38" s="7">
        <v>2.24082576783595e-5</v>
      </c>
    </row>
    <row r="39" spans="1:3">
      <c r="A39" s="2" t="s">
        <v>422</v>
      </c>
      <c r="B39" s="2">
        <v>3.6670831044515</v>
      </c>
      <c r="C39" s="2">
        <v>0.011499677219589</v>
      </c>
    </row>
    <row r="40" spans="1:3">
      <c r="A40" s="2" t="s">
        <v>423</v>
      </c>
      <c r="B40" s="2">
        <v>3.66333516438802</v>
      </c>
      <c r="C40" s="7">
        <v>1.32735029559932e-5</v>
      </c>
    </row>
    <row r="41" spans="1:3">
      <c r="A41" s="2" t="s">
        <v>424</v>
      </c>
      <c r="B41" s="2">
        <v>3.64907519022624</v>
      </c>
      <c r="C41" s="2">
        <v>0.0221475427151067</v>
      </c>
    </row>
    <row r="42" spans="1:3">
      <c r="A42" s="2" t="s">
        <v>425</v>
      </c>
      <c r="B42" s="2">
        <v>3.62502098083496</v>
      </c>
      <c r="C42" s="2">
        <v>0.000563918738912673</v>
      </c>
    </row>
    <row r="43" spans="1:3">
      <c r="A43" s="2" t="s">
        <v>426</v>
      </c>
      <c r="B43" s="2">
        <v>3.62188784281413</v>
      </c>
      <c r="C43" s="2">
        <v>0.00118235836354337</v>
      </c>
    </row>
    <row r="44" spans="1:3">
      <c r="A44" s="2" t="s">
        <v>427</v>
      </c>
      <c r="B44" s="2">
        <v>3.52746709187825</v>
      </c>
      <c r="C44" s="2">
        <v>0.000987421403816364</v>
      </c>
    </row>
    <row r="45" spans="1:3">
      <c r="A45" s="2" t="s">
        <v>428</v>
      </c>
      <c r="B45" s="2">
        <v>3.50076675415039</v>
      </c>
      <c r="C45" s="2">
        <v>0.0223377455697178</v>
      </c>
    </row>
    <row r="46" spans="1:3">
      <c r="A46" s="2" t="s">
        <v>429</v>
      </c>
      <c r="B46" s="2">
        <v>3.49147987365723</v>
      </c>
      <c r="C46" s="2">
        <v>0.00153252582120065</v>
      </c>
    </row>
    <row r="47" spans="1:3">
      <c r="A47" s="2" t="s">
        <v>430</v>
      </c>
      <c r="B47" s="2">
        <v>3.44010670979818</v>
      </c>
      <c r="C47" s="2">
        <v>0.000933799340727751</v>
      </c>
    </row>
    <row r="48" spans="1:3">
      <c r="A48" s="2" t="s">
        <v>431</v>
      </c>
      <c r="B48" s="2">
        <v>3.42852846781413</v>
      </c>
      <c r="C48" s="2">
        <v>0.0169345010593067</v>
      </c>
    </row>
    <row r="49" spans="1:3">
      <c r="A49" s="2" t="s">
        <v>432</v>
      </c>
      <c r="B49" s="2">
        <v>3.41755549112955</v>
      </c>
      <c r="C49" s="2">
        <v>0.00124330931866973</v>
      </c>
    </row>
    <row r="50" spans="1:3">
      <c r="A50" s="2" t="s">
        <v>433</v>
      </c>
      <c r="B50" s="2">
        <v>3.40050379435221</v>
      </c>
      <c r="C50" s="2">
        <v>0.00878266078835568</v>
      </c>
    </row>
    <row r="51" spans="1:3">
      <c r="A51" s="2" t="s">
        <v>434</v>
      </c>
      <c r="B51" s="2">
        <v>3.39943885803223</v>
      </c>
      <c r="C51" s="2">
        <v>0.0378949093642096</v>
      </c>
    </row>
    <row r="52" spans="1:3">
      <c r="A52" s="2" t="s">
        <v>435</v>
      </c>
      <c r="B52" s="2">
        <v>3.33932940165202</v>
      </c>
      <c r="C52" s="2">
        <v>0.0133318656704534</v>
      </c>
    </row>
    <row r="53" spans="1:3">
      <c r="A53" s="2" t="s">
        <v>436</v>
      </c>
      <c r="B53" s="2">
        <v>3.30278523763021</v>
      </c>
      <c r="C53" s="2">
        <v>0.000479540129496043</v>
      </c>
    </row>
    <row r="54" spans="1:3">
      <c r="A54" s="2" t="s">
        <v>437</v>
      </c>
      <c r="B54" s="2">
        <v>3.27908007303874</v>
      </c>
      <c r="C54" s="2">
        <v>0.0429320205762084</v>
      </c>
    </row>
    <row r="55" spans="1:3">
      <c r="A55" s="2" t="s">
        <v>438</v>
      </c>
      <c r="B55" s="2">
        <v>3.26473999023438</v>
      </c>
      <c r="C55" s="2">
        <v>0.00134275734357539</v>
      </c>
    </row>
    <row r="56" spans="1:3">
      <c r="A56" s="2" t="s">
        <v>439</v>
      </c>
      <c r="B56" s="2">
        <v>3.22081057230632</v>
      </c>
      <c r="C56" s="2">
        <v>0.0385941497441952</v>
      </c>
    </row>
    <row r="57" spans="1:3">
      <c r="A57" s="2" t="s">
        <v>440</v>
      </c>
      <c r="B57" s="2">
        <v>3.21022033691406</v>
      </c>
      <c r="C57" s="2">
        <v>0.000264064409417514</v>
      </c>
    </row>
    <row r="58" spans="1:3">
      <c r="A58" s="2" t="s">
        <v>48</v>
      </c>
      <c r="B58" s="2">
        <v>3.16739463806152</v>
      </c>
      <c r="C58" s="2">
        <v>0.000321462932800629</v>
      </c>
    </row>
    <row r="59" spans="1:3">
      <c r="A59" s="2" t="s">
        <v>441</v>
      </c>
      <c r="B59" s="2">
        <v>3.15216509501139</v>
      </c>
      <c r="C59" s="2">
        <v>0.00020035468249814</v>
      </c>
    </row>
    <row r="60" spans="1:3">
      <c r="A60" s="2" t="s">
        <v>442</v>
      </c>
      <c r="B60" s="2">
        <v>3.14908917744954</v>
      </c>
      <c r="C60" s="2">
        <v>0.000264257474421116</v>
      </c>
    </row>
    <row r="61" spans="1:3">
      <c r="A61" s="2" t="s">
        <v>443</v>
      </c>
      <c r="B61" s="2">
        <v>3.08563550313314</v>
      </c>
      <c r="C61" s="2">
        <v>0.00239207383640103</v>
      </c>
    </row>
    <row r="62" spans="1:3">
      <c r="A62" s="2" t="s">
        <v>444</v>
      </c>
      <c r="B62" s="2">
        <v>3.03705914815267</v>
      </c>
      <c r="C62" s="2">
        <v>0.0237843636517309</v>
      </c>
    </row>
    <row r="63" spans="1:3">
      <c r="A63" s="2" t="s">
        <v>445</v>
      </c>
      <c r="B63" s="2">
        <v>3.0294189453125</v>
      </c>
      <c r="C63" s="2">
        <v>0.00284441795954355</v>
      </c>
    </row>
    <row r="64" spans="1:3">
      <c r="A64" s="2" t="s">
        <v>446</v>
      </c>
      <c r="B64" s="2">
        <v>3.0138734181722</v>
      </c>
      <c r="C64" s="7">
        <v>9.08774692837667e-5</v>
      </c>
    </row>
    <row r="65" spans="1:3">
      <c r="A65" s="2" t="s">
        <v>447</v>
      </c>
      <c r="B65" s="2">
        <v>3.00062688191732</v>
      </c>
      <c r="C65" s="2">
        <v>0.000325399531269453</v>
      </c>
    </row>
    <row r="66" spans="1:3">
      <c r="A66" s="2" t="s">
        <v>448</v>
      </c>
      <c r="B66" s="2">
        <v>2.9937006632487</v>
      </c>
      <c r="C66" s="2">
        <v>0.029218725998372</v>
      </c>
    </row>
    <row r="67" spans="1:3">
      <c r="A67" s="2" t="s">
        <v>262</v>
      </c>
      <c r="B67" s="2">
        <v>2.96214358011882</v>
      </c>
      <c r="C67" s="2">
        <v>0.000417306207522393</v>
      </c>
    </row>
    <row r="68" spans="1:3">
      <c r="A68" s="2" t="s">
        <v>449</v>
      </c>
      <c r="B68" s="2">
        <v>2.96040217081705</v>
      </c>
      <c r="C68" s="2">
        <v>0.00258761828611453</v>
      </c>
    </row>
    <row r="69" spans="1:3">
      <c r="A69" s="2" t="s">
        <v>450</v>
      </c>
      <c r="B69" s="2">
        <v>2.95832951863607</v>
      </c>
      <c r="C69" s="2">
        <v>0.0110958001297602</v>
      </c>
    </row>
    <row r="70" spans="1:3">
      <c r="A70" s="2" t="s">
        <v>451</v>
      </c>
      <c r="B70" s="2">
        <v>2.94442431131999</v>
      </c>
      <c r="C70" s="2">
        <v>0.0149639655703952</v>
      </c>
    </row>
    <row r="71" spans="1:3">
      <c r="A71" s="2" t="s">
        <v>452</v>
      </c>
      <c r="B71" s="2">
        <v>2.93882815043131</v>
      </c>
      <c r="C71" s="7">
        <v>1.62415539350711e-6</v>
      </c>
    </row>
    <row r="72" spans="1:3">
      <c r="A72" s="2" t="s">
        <v>453</v>
      </c>
      <c r="B72" s="2">
        <v>2.92481168111165</v>
      </c>
      <c r="C72" s="2">
        <v>0.00717356155444371</v>
      </c>
    </row>
    <row r="73" spans="1:3">
      <c r="A73" s="2" t="s">
        <v>454</v>
      </c>
      <c r="B73" s="2">
        <v>2.92249806722005</v>
      </c>
      <c r="C73" s="2">
        <v>0.000121809659238224</v>
      </c>
    </row>
    <row r="74" spans="1:3">
      <c r="A74" s="2" t="s">
        <v>455</v>
      </c>
      <c r="B74" s="2">
        <v>2.91478665669759</v>
      </c>
      <c r="C74" s="2">
        <v>0.00227721376471057</v>
      </c>
    </row>
    <row r="75" spans="1:3">
      <c r="A75" s="2" t="s">
        <v>456</v>
      </c>
      <c r="B75" s="2">
        <v>2.90947087605794</v>
      </c>
      <c r="C75" s="2">
        <v>0.00523085895700661</v>
      </c>
    </row>
    <row r="76" spans="1:3">
      <c r="A76" s="2" t="s">
        <v>457</v>
      </c>
      <c r="B76" s="2">
        <v>2.90075174967448</v>
      </c>
      <c r="C76" s="2">
        <v>0.0142577280666527</v>
      </c>
    </row>
    <row r="77" spans="1:3">
      <c r="A77" s="2" t="s">
        <v>458</v>
      </c>
      <c r="B77" s="2">
        <v>2.89805730183919</v>
      </c>
      <c r="C77" s="2">
        <v>0.00745246349723704</v>
      </c>
    </row>
    <row r="78" spans="1:3">
      <c r="A78" s="2" t="s">
        <v>459</v>
      </c>
      <c r="B78" s="2">
        <v>2.87766774495443</v>
      </c>
      <c r="C78" s="2">
        <v>0.0337757544672431</v>
      </c>
    </row>
    <row r="79" spans="1:3">
      <c r="A79" s="2" t="s">
        <v>460</v>
      </c>
      <c r="B79" s="2">
        <v>2.86676534016927</v>
      </c>
      <c r="C79" s="2">
        <v>0.000185911914062281</v>
      </c>
    </row>
    <row r="80" spans="1:3">
      <c r="A80" s="2" t="s">
        <v>461</v>
      </c>
      <c r="B80" s="2">
        <v>2.86286544799805</v>
      </c>
      <c r="C80" s="2">
        <v>0.00716387092505759</v>
      </c>
    </row>
    <row r="81" spans="1:3">
      <c r="A81" s="2" t="s">
        <v>462</v>
      </c>
      <c r="B81" s="2">
        <v>2.8604990641276</v>
      </c>
      <c r="C81" s="2">
        <v>0.000156504719011556</v>
      </c>
    </row>
    <row r="82" spans="1:3">
      <c r="A82" s="2" t="s">
        <v>463</v>
      </c>
      <c r="B82" s="2">
        <v>2.84531339009603</v>
      </c>
      <c r="C82" s="2">
        <v>0.000266805340729007</v>
      </c>
    </row>
    <row r="83" spans="1:3">
      <c r="A83" s="2" t="s">
        <v>464</v>
      </c>
      <c r="B83" s="2">
        <v>2.84271558125814</v>
      </c>
      <c r="C83" s="2">
        <v>0.00439696593693747</v>
      </c>
    </row>
    <row r="84" spans="1:3">
      <c r="A84" s="2" t="s">
        <v>465</v>
      </c>
      <c r="B84" s="2">
        <v>2.82120641072591</v>
      </c>
      <c r="C84" s="2">
        <v>0.00109013261690227</v>
      </c>
    </row>
    <row r="85" spans="1:3">
      <c r="A85" s="2" t="s">
        <v>466</v>
      </c>
      <c r="B85" s="2">
        <v>2.816437403361</v>
      </c>
      <c r="C85" s="2">
        <v>0.00264337748728727</v>
      </c>
    </row>
    <row r="86" spans="1:3">
      <c r="A86" s="2" t="s">
        <v>467</v>
      </c>
      <c r="B86" s="2">
        <v>2.7986863454183</v>
      </c>
      <c r="C86" s="2">
        <v>0.00125844656899179</v>
      </c>
    </row>
    <row r="87" spans="1:3">
      <c r="A87" s="2" t="s">
        <v>468</v>
      </c>
      <c r="B87" s="2">
        <v>2.77059809366862</v>
      </c>
      <c r="C87" s="2">
        <v>0.0136390430655945</v>
      </c>
    </row>
    <row r="88" spans="1:3">
      <c r="A88" s="2" t="s">
        <v>469</v>
      </c>
      <c r="B88" s="2">
        <v>2.75586318969727</v>
      </c>
      <c r="C88" s="2">
        <v>0.0400961465895007</v>
      </c>
    </row>
    <row r="89" spans="1:3">
      <c r="A89" s="2" t="s">
        <v>470</v>
      </c>
      <c r="B89" s="2">
        <v>2.74895858764648</v>
      </c>
      <c r="C89" s="2">
        <v>0.00178925726995715</v>
      </c>
    </row>
    <row r="90" spans="1:3">
      <c r="A90" s="2" t="s">
        <v>471</v>
      </c>
      <c r="B90" s="2">
        <v>2.7382869720459</v>
      </c>
      <c r="C90" s="2">
        <v>0.0348853890763395</v>
      </c>
    </row>
    <row r="91" spans="1:3">
      <c r="A91" s="2" t="s">
        <v>472</v>
      </c>
      <c r="B91" s="2">
        <v>2.71559651692709</v>
      </c>
      <c r="C91" s="2">
        <v>0.025299460948479</v>
      </c>
    </row>
    <row r="92" spans="1:3">
      <c r="A92" s="2" t="s">
        <v>473</v>
      </c>
      <c r="B92" s="2">
        <v>2.70653661092123</v>
      </c>
      <c r="C92" s="2">
        <v>0.00546399575835758</v>
      </c>
    </row>
    <row r="93" spans="1:3">
      <c r="A93" s="2" t="s">
        <v>474</v>
      </c>
      <c r="B93" s="2">
        <v>2.7037665049235</v>
      </c>
      <c r="C93" s="2">
        <v>0.0157827213900593</v>
      </c>
    </row>
    <row r="94" spans="1:3">
      <c r="A94" s="2" t="s">
        <v>475</v>
      </c>
      <c r="B94" s="2">
        <v>2.68929735819499</v>
      </c>
      <c r="C94" s="2">
        <v>0.00336853351237367</v>
      </c>
    </row>
    <row r="95" spans="1:3">
      <c r="A95" s="2" t="s">
        <v>476</v>
      </c>
      <c r="B95" s="2">
        <v>2.68507957458496</v>
      </c>
      <c r="C95" s="2">
        <v>0.000861602757638012</v>
      </c>
    </row>
    <row r="96" spans="1:3">
      <c r="A96" s="2" t="s">
        <v>477</v>
      </c>
      <c r="B96" s="2">
        <v>2.6832389831543</v>
      </c>
      <c r="C96" s="2">
        <v>0.0121833263398561</v>
      </c>
    </row>
    <row r="97" spans="1:3">
      <c r="A97" s="2" t="s">
        <v>478</v>
      </c>
      <c r="B97" s="2">
        <v>2.6319580078125</v>
      </c>
      <c r="C97" s="2">
        <v>0.00295901148413398</v>
      </c>
    </row>
    <row r="98" spans="1:3">
      <c r="A98" s="2" t="s">
        <v>315</v>
      </c>
      <c r="B98" s="2">
        <v>2.60973612467448</v>
      </c>
      <c r="C98" s="2">
        <v>0.0269918940473929</v>
      </c>
    </row>
    <row r="99" spans="1:3">
      <c r="A99" s="2" t="s">
        <v>479</v>
      </c>
      <c r="B99" s="2">
        <v>2.58249600728353</v>
      </c>
      <c r="C99" s="2">
        <v>0.000609317977028204</v>
      </c>
    </row>
    <row r="100" spans="1:3">
      <c r="A100" s="2" t="s">
        <v>480</v>
      </c>
      <c r="B100" s="2">
        <v>2.57798703511556</v>
      </c>
      <c r="C100" s="2">
        <v>0.000913255116309612</v>
      </c>
    </row>
    <row r="101" spans="1:3">
      <c r="A101" s="2" t="s">
        <v>481</v>
      </c>
      <c r="B101" s="2">
        <v>2.57466316223145</v>
      </c>
      <c r="C101" s="2">
        <v>0.00591690826465263</v>
      </c>
    </row>
    <row r="102" spans="1:3">
      <c r="A102" s="2" t="s">
        <v>482</v>
      </c>
      <c r="B102" s="2">
        <v>2.56964238484701</v>
      </c>
      <c r="C102" s="2">
        <v>0.01565113679563</v>
      </c>
    </row>
    <row r="103" spans="1:3">
      <c r="A103" s="2" t="s">
        <v>483</v>
      </c>
      <c r="B103" s="2">
        <v>2.5653018951416</v>
      </c>
      <c r="C103" s="2">
        <v>0.0193797359981874</v>
      </c>
    </row>
    <row r="104" spans="1:3">
      <c r="A104" s="2" t="s">
        <v>484</v>
      </c>
      <c r="B104" s="2">
        <v>2.5607713063558</v>
      </c>
      <c r="C104" s="2">
        <v>0.0112867140945266</v>
      </c>
    </row>
    <row r="105" spans="1:3">
      <c r="A105" s="2" t="s">
        <v>279</v>
      </c>
      <c r="B105" s="2">
        <v>2.55990409851074</v>
      </c>
      <c r="C105" s="2">
        <v>0.00400690704424538</v>
      </c>
    </row>
    <row r="106" spans="1:3">
      <c r="A106" s="2" t="s">
        <v>485</v>
      </c>
      <c r="B106" s="2">
        <v>2.55786959330241</v>
      </c>
      <c r="C106" s="2">
        <v>0.00211278851356904</v>
      </c>
    </row>
    <row r="107" spans="1:3">
      <c r="A107" s="2" t="s">
        <v>486</v>
      </c>
      <c r="B107" s="2">
        <v>2.54130490620931</v>
      </c>
      <c r="C107" s="2">
        <v>0.0058705093104851</v>
      </c>
    </row>
    <row r="108" spans="1:3">
      <c r="A108" s="2" t="s">
        <v>487</v>
      </c>
      <c r="B108" s="2">
        <v>2.53915786743164</v>
      </c>
      <c r="C108" s="2">
        <v>0.014797037661074</v>
      </c>
    </row>
    <row r="109" spans="1:3">
      <c r="A109" s="2" t="s">
        <v>488</v>
      </c>
      <c r="B109" s="2">
        <v>2.52495574951172</v>
      </c>
      <c r="C109" s="2">
        <v>0.0304921994264726</v>
      </c>
    </row>
    <row r="110" spans="1:3">
      <c r="A110" s="2" t="s">
        <v>489</v>
      </c>
      <c r="B110" s="2">
        <v>2.51391919453939</v>
      </c>
      <c r="C110" s="2">
        <v>0.000601525273447675</v>
      </c>
    </row>
    <row r="111" spans="1:3">
      <c r="A111" s="2" t="s">
        <v>490</v>
      </c>
      <c r="B111" s="2">
        <v>2.50860659281413</v>
      </c>
      <c r="C111" s="2">
        <v>0.000243667231209423</v>
      </c>
    </row>
    <row r="112" spans="1:3">
      <c r="A112" s="2" t="s">
        <v>491</v>
      </c>
      <c r="B112" s="2">
        <v>2.49426968892415</v>
      </c>
      <c r="C112" s="2">
        <v>0.00542510515582701</v>
      </c>
    </row>
    <row r="113" spans="1:3">
      <c r="A113" s="2" t="s">
        <v>492</v>
      </c>
      <c r="B113" s="2">
        <v>2.48034286499023</v>
      </c>
      <c r="C113" s="2">
        <v>0.00426182017767849</v>
      </c>
    </row>
    <row r="114" spans="1:3">
      <c r="A114" s="2" t="s">
        <v>493</v>
      </c>
      <c r="B114" s="2">
        <v>2.47665150960286</v>
      </c>
      <c r="C114" s="2">
        <v>0.00531133414029519</v>
      </c>
    </row>
    <row r="115" spans="1:3">
      <c r="A115" s="2" t="s">
        <v>494</v>
      </c>
      <c r="B115" s="2">
        <v>2.47616577148438</v>
      </c>
      <c r="C115" s="2">
        <v>0.00249370915787738</v>
      </c>
    </row>
    <row r="116" spans="1:3">
      <c r="A116" s="2" t="s">
        <v>495</v>
      </c>
      <c r="B116" s="2">
        <v>2.47434043884277</v>
      </c>
      <c r="C116" s="2">
        <v>0.000470198288048178</v>
      </c>
    </row>
    <row r="117" spans="1:3">
      <c r="A117" s="2" t="s">
        <v>496</v>
      </c>
      <c r="B117" s="2">
        <v>2.45944404602051</v>
      </c>
      <c r="C117" s="2">
        <v>0.000958799969758238</v>
      </c>
    </row>
    <row r="118" spans="1:3">
      <c r="A118" s="2" t="s">
        <v>165</v>
      </c>
      <c r="B118" s="2">
        <v>2.44342486063639</v>
      </c>
      <c r="C118" s="2">
        <v>0.00672601257915837</v>
      </c>
    </row>
    <row r="119" spans="1:3">
      <c r="A119" s="2" t="s">
        <v>497</v>
      </c>
      <c r="B119" s="2">
        <v>2.42420959472656</v>
      </c>
      <c r="C119" s="2">
        <v>0.00305702473730941</v>
      </c>
    </row>
    <row r="120" spans="1:3">
      <c r="A120" s="2" t="s">
        <v>498</v>
      </c>
      <c r="B120" s="2">
        <v>2.40469169616699</v>
      </c>
      <c r="C120" s="2">
        <v>0.00498532408561349</v>
      </c>
    </row>
    <row r="121" spans="1:3">
      <c r="A121" s="2" t="s">
        <v>499</v>
      </c>
      <c r="B121" s="2">
        <v>2.40291913350423</v>
      </c>
      <c r="C121" s="2">
        <v>0.017387397434485</v>
      </c>
    </row>
    <row r="122" spans="1:3">
      <c r="A122" s="2" t="s">
        <v>500</v>
      </c>
      <c r="B122" s="2">
        <v>2.40284029642741</v>
      </c>
      <c r="C122" s="2">
        <v>0.0298605080491288</v>
      </c>
    </row>
    <row r="123" spans="1:3">
      <c r="A123" s="2" t="s">
        <v>501</v>
      </c>
      <c r="B123" s="2">
        <v>2.38393910725911</v>
      </c>
      <c r="C123" s="2">
        <v>0.00180989236049999</v>
      </c>
    </row>
    <row r="124" spans="1:3">
      <c r="A124" s="2" t="s">
        <v>502</v>
      </c>
      <c r="B124" s="2">
        <v>2.38333002726237</v>
      </c>
      <c r="C124" s="2">
        <v>0.00328956921010056</v>
      </c>
    </row>
    <row r="125" spans="1:3">
      <c r="A125" s="2" t="s">
        <v>503</v>
      </c>
      <c r="B125" s="2">
        <v>2.3821538289388</v>
      </c>
      <c r="C125" s="2">
        <v>0.00725858624080649</v>
      </c>
    </row>
    <row r="126" spans="1:3">
      <c r="A126" s="2" t="s">
        <v>504</v>
      </c>
      <c r="B126" s="2">
        <v>2.36185709635417</v>
      </c>
      <c r="C126" s="2">
        <v>0.00139386911610264</v>
      </c>
    </row>
    <row r="127" spans="1:3">
      <c r="A127" s="2" t="s">
        <v>505</v>
      </c>
      <c r="B127" s="2">
        <v>2.35219319661458</v>
      </c>
      <c r="C127" s="2">
        <v>0.000125729763280542</v>
      </c>
    </row>
    <row r="128" spans="1:3">
      <c r="A128" s="2" t="s">
        <v>506</v>
      </c>
      <c r="B128" s="2">
        <v>2.34705607096354</v>
      </c>
      <c r="C128" s="2">
        <v>0.00476336709025225</v>
      </c>
    </row>
    <row r="129" spans="1:3">
      <c r="A129" s="2" t="s">
        <v>507</v>
      </c>
      <c r="B129" s="2">
        <v>2.32096417744954</v>
      </c>
      <c r="C129" s="2">
        <v>0.0188270652455023</v>
      </c>
    </row>
    <row r="130" spans="1:3">
      <c r="A130" s="2" t="s">
        <v>508</v>
      </c>
      <c r="B130" s="2">
        <v>2.31143760681152</v>
      </c>
      <c r="C130" s="2">
        <v>0.0114374187790522</v>
      </c>
    </row>
    <row r="131" spans="1:3">
      <c r="A131" s="2" t="s">
        <v>509</v>
      </c>
      <c r="B131" s="2">
        <v>2.31009356180827</v>
      </c>
      <c r="C131" s="2">
        <v>0.00215560266063338</v>
      </c>
    </row>
    <row r="132" spans="1:3">
      <c r="A132" s="2" t="s">
        <v>510</v>
      </c>
      <c r="B132" s="2">
        <v>2.28871154785156</v>
      </c>
      <c r="C132" s="2">
        <v>0.033756311426884</v>
      </c>
    </row>
    <row r="133" spans="1:3">
      <c r="A133" s="2" t="s">
        <v>145</v>
      </c>
      <c r="B133" s="2">
        <v>2.2827885945638</v>
      </c>
      <c r="C133" s="2">
        <v>0.000802029220223209</v>
      </c>
    </row>
    <row r="134" spans="1:3">
      <c r="A134" s="2" t="s">
        <v>511</v>
      </c>
      <c r="B134" s="2">
        <v>2.25709088643392</v>
      </c>
      <c r="C134" s="2">
        <v>0.048478908894103</v>
      </c>
    </row>
    <row r="135" spans="1:3">
      <c r="A135" s="2" t="s">
        <v>512</v>
      </c>
      <c r="B135" s="2">
        <v>2.24972152709961</v>
      </c>
      <c r="C135" s="2">
        <v>0.00018420245580414</v>
      </c>
    </row>
    <row r="136" spans="1:3">
      <c r="A136" s="2" t="s">
        <v>513</v>
      </c>
      <c r="B136" s="2">
        <v>2.24774233500163</v>
      </c>
      <c r="C136" s="2">
        <v>0.0319513277567439</v>
      </c>
    </row>
    <row r="137" spans="1:3">
      <c r="A137" s="2" t="s">
        <v>120</v>
      </c>
      <c r="B137" s="2">
        <v>2.2365582784017</v>
      </c>
      <c r="C137" s="2">
        <v>0.0363855283456948</v>
      </c>
    </row>
    <row r="138" spans="1:3">
      <c r="A138" s="2" t="s">
        <v>22</v>
      </c>
      <c r="B138" s="2">
        <v>2.23475964864095</v>
      </c>
      <c r="C138" s="2">
        <v>0.00151513244646954</v>
      </c>
    </row>
    <row r="139" spans="1:3">
      <c r="A139" s="2" t="s">
        <v>514</v>
      </c>
      <c r="B139" s="2">
        <v>2.23105684916179</v>
      </c>
      <c r="C139" s="2">
        <v>0.000599132909505925</v>
      </c>
    </row>
    <row r="140" spans="1:3">
      <c r="A140" s="2" t="s">
        <v>515</v>
      </c>
      <c r="B140" s="2">
        <v>2.22957356770833</v>
      </c>
      <c r="C140" s="2">
        <v>0.00626914662728823</v>
      </c>
    </row>
    <row r="141" spans="1:3">
      <c r="A141" s="2" t="s">
        <v>516</v>
      </c>
      <c r="B141" s="2">
        <v>2.22926648457845</v>
      </c>
      <c r="C141" s="2">
        <v>0.0048368563307347</v>
      </c>
    </row>
    <row r="142" spans="1:3">
      <c r="A142" s="2" t="s">
        <v>517</v>
      </c>
      <c r="B142" s="2">
        <v>2.22434107462565</v>
      </c>
      <c r="C142" s="2">
        <v>0.00125857118783335</v>
      </c>
    </row>
    <row r="143" spans="1:3">
      <c r="A143" s="2" t="s">
        <v>9</v>
      </c>
      <c r="B143" s="2">
        <v>2.22312100728353</v>
      </c>
      <c r="C143" s="2">
        <v>0.00116001373650236</v>
      </c>
    </row>
    <row r="144" spans="1:3">
      <c r="A144" s="2" t="s">
        <v>518</v>
      </c>
      <c r="B144" s="2">
        <v>2.22025807698568</v>
      </c>
      <c r="C144" s="2">
        <v>0.00209419545868679</v>
      </c>
    </row>
    <row r="145" spans="1:3">
      <c r="A145" s="2" t="s">
        <v>519</v>
      </c>
      <c r="B145" s="2">
        <v>2.21859296162923</v>
      </c>
      <c r="C145" s="2">
        <v>0.0380688910548991</v>
      </c>
    </row>
    <row r="146" spans="1:3">
      <c r="A146" s="2" t="s">
        <v>520</v>
      </c>
      <c r="B146" s="2">
        <v>2.21526082356771</v>
      </c>
      <c r="C146" s="2">
        <v>0.0103211222942474</v>
      </c>
    </row>
    <row r="147" spans="1:3">
      <c r="A147" s="2" t="s">
        <v>521</v>
      </c>
      <c r="B147" s="2">
        <v>2.21511332194011</v>
      </c>
      <c r="C147" s="2">
        <v>0.0174300141693674</v>
      </c>
    </row>
    <row r="148" spans="1:3">
      <c r="A148" s="2" t="s">
        <v>522</v>
      </c>
      <c r="B148" s="2">
        <v>2.20849863688151</v>
      </c>
      <c r="C148" s="2">
        <v>0.0007292476004279</v>
      </c>
    </row>
    <row r="149" spans="1:3">
      <c r="A149" s="2" t="s">
        <v>523</v>
      </c>
      <c r="B149" s="2">
        <v>2.19149080912272</v>
      </c>
      <c r="C149" s="2">
        <v>0.00561269267838583</v>
      </c>
    </row>
    <row r="150" spans="1:3">
      <c r="A150" s="2" t="s">
        <v>268</v>
      </c>
      <c r="B150" s="2">
        <v>2.18630218505859</v>
      </c>
      <c r="C150" s="2">
        <v>0.000649272524818223</v>
      </c>
    </row>
    <row r="151" spans="1:3">
      <c r="A151" s="2" t="s">
        <v>524</v>
      </c>
      <c r="B151" s="2">
        <v>2.18500137329102</v>
      </c>
      <c r="C151" s="2">
        <v>0.000680264139385207</v>
      </c>
    </row>
    <row r="152" spans="1:3">
      <c r="A152" s="2" t="s">
        <v>525</v>
      </c>
      <c r="B152" s="2">
        <v>2.17244656880696</v>
      </c>
      <c r="C152" s="2">
        <v>0.00380133464764555</v>
      </c>
    </row>
    <row r="153" spans="1:3">
      <c r="A153" s="2" t="s">
        <v>526</v>
      </c>
      <c r="B153" s="2">
        <v>2.17035102844238</v>
      </c>
      <c r="C153" s="2">
        <v>0.0072975549736831</v>
      </c>
    </row>
    <row r="154" spans="1:3">
      <c r="A154" s="2" t="s">
        <v>527</v>
      </c>
      <c r="B154" s="2">
        <v>2.1544132232666</v>
      </c>
      <c r="C154" s="2">
        <v>0.0110891063787806</v>
      </c>
    </row>
    <row r="155" spans="1:3">
      <c r="A155" s="2" t="s">
        <v>528</v>
      </c>
      <c r="B155" s="2">
        <v>2.14908599853516</v>
      </c>
      <c r="C155" s="2">
        <v>0.00358010312992128</v>
      </c>
    </row>
    <row r="156" spans="1:3">
      <c r="A156" s="2" t="s">
        <v>529</v>
      </c>
      <c r="B156" s="2">
        <v>2.14164543151855</v>
      </c>
      <c r="C156" s="2">
        <v>0.016254477101733</v>
      </c>
    </row>
    <row r="157" spans="1:3">
      <c r="A157" s="2" t="s">
        <v>530</v>
      </c>
      <c r="B157" s="2">
        <v>2.12877146402995</v>
      </c>
      <c r="C157" s="2">
        <v>0.000324392631115638</v>
      </c>
    </row>
    <row r="158" spans="1:3">
      <c r="A158" s="2" t="s">
        <v>271</v>
      </c>
      <c r="B158" s="2">
        <v>2.1268933614095</v>
      </c>
      <c r="C158" s="2">
        <v>0.00151373795267838</v>
      </c>
    </row>
    <row r="159" spans="1:3">
      <c r="A159" s="2" t="s">
        <v>531</v>
      </c>
      <c r="B159" s="2">
        <v>2.11622619628906</v>
      </c>
      <c r="C159" s="2">
        <v>0.0225138886252752</v>
      </c>
    </row>
    <row r="160" spans="1:3">
      <c r="A160" s="2" t="s">
        <v>532</v>
      </c>
      <c r="B160" s="2">
        <v>2.11201858520508</v>
      </c>
      <c r="C160" s="2">
        <v>0.0295575121942342</v>
      </c>
    </row>
    <row r="161" spans="1:3">
      <c r="A161" s="2" t="s">
        <v>533</v>
      </c>
      <c r="B161" s="2">
        <v>2.09723726908366</v>
      </c>
      <c r="C161" s="7">
        <v>8.43867286524126e-5</v>
      </c>
    </row>
    <row r="162" spans="1:3">
      <c r="A162" s="2" t="s">
        <v>534</v>
      </c>
      <c r="B162" s="2">
        <v>2.0863889058431</v>
      </c>
      <c r="C162" s="2">
        <v>0.0454368217437768</v>
      </c>
    </row>
    <row r="163" spans="1:3">
      <c r="A163" s="2" t="s">
        <v>535</v>
      </c>
      <c r="B163" s="2">
        <v>2.07156499226888</v>
      </c>
      <c r="C163" s="2">
        <v>0.00155967442563925</v>
      </c>
    </row>
    <row r="164" spans="1:3">
      <c r="A164" s="2" t="s">
        <v>536</v>
      </c>
      <c r="B164" s="2">
        <v>2.0647767384847</v>
      </c>
      <c r="C164" s="2">
        <v>0.0136984275907541</v>
      </c>
    </row>
    <row r="165" spans="1:3">
      <c r="A165" s="2" t="s">
        <v>537</v>
      </c>
      <c r="B165" s="2">
        <v>2.05841573079427</v>
      </c>
      <c r="C165" s="2">
        <v>0.0147843975209813</v>
      </c>
    </row>
    <row r="166" spans="1:3">
      <c r="A166" s="2" t="s">
        <v>538</v>
      </c>
      <c r="B166" s="2">
        <v>2.05485407511393</v>
      </c>
      <c r="C166" s="2">
        <v>0.00160691305084508</v>
      </c>
    </row>
    <row r="167" spans="1:3">
      <c r="A167" s="2" t="s">
        <v>539</v>
      </c>
      <c r="B167" s="2">
        <v>2.05065536499023</v>
      </c>
      <c r="C167" s="2">
        <v>0.0229344954380544</v>
      </c>
    </row>
    <row r="168" spans="1:3">
      <c r="A168" s="2" t="s">
        <v>540</v>
      </c>
      <c r="B168" s="2">
        <v>2.04407819112142</v>
      </c>
      <c r="C168" s="2">
        <v>0.00342279570526556</v>
      </c>
    </row>
    <row r="169" spans="1:3">
      <c r="A169" s="2" t="s">
        <v>541</v>
      </c>
      <c r="B169" s="2">
        <v>2.0282719930013</v>
      </c>
      <c r="C169" s="2">
        <v>0.000414029117027366</v>
      </c>
    </row>
    <row r="170" spans="1:3">
      <c r="A170" s="2" t="s">
        <v>542</v>
      </c>
      <c r="B170" s="2">
        <v>2.01535161336263</v>
      </c>
      <c r="C170" s="2">
        <v>0.00150218157068242</v>
      </c>
    </row>
    <row r="171" spans="1:3">
      <c r="A171" s="2" t="s">
        <v>543</v>
      </c>
      <c r="B171" s="2">
        <v>2.01318041483561</v>
      </c>
      <c r="C171" s="2">
        <v>0.000193115127170197</v>
      </c>
    </row>
    <row r="172" spans="1:3">
      <c r="A172" s="2" t="s">
        <v>544</v>
      </c>
      <c r="B172" s="2">
        <v>2.01188723246257</v>
      </c>
      <c r="C172" s="2">
        <v>0.00070418225272225</v>
      </c>
    </row>
    <row r="173" spans="1:3">
      <c r="A173" s="2" t="s">
        <v>545</v>
      </c>
      <c r="B173" s="2">
        <v>2.00502904256185</v>
      </c>
      <c r="C173" s="2">
        <v>0.0112365674164565</v>
      </c>
    </row>
    <row r="174" spans="1:3">
      <c r="A174" s="2" t="s">
        <v>546</v>
      </c>
      <c r="B174" s="2">
        <v>1.98236529032389</v>
      </c>
      <c r="C174" s="2">
        <v>0.00238928367793596</v>
      </c>
    </row>
    <row r="175" spans="1:3">
      <c r="A175" s="2" t="s">
        <v>547</v>
      </c>
      <c r="B175" s="2">
        <v>1.97649319966634</v>
      </c>
      <c r="C175" s="2">
        <v>0.0114291931336148</v>
      </c>
    </row>
    <row r="176" spans="1:3">
      <c r="A176" s="2" t="s">
        <v>548</v>
      </c>
      <c r="B176" s="2">
        <v>1.96967951456705</v>
      </c>
      <c r="C176" s="2">
        <v>0.00682544024851234</v>
      </c>
    </row>
    <row r="177" spans="1:3">
      <c r="A177" s="2" t="s">
        <v>549</v>
      </c>
      <c r="B177" s="2">
        <v>1.95236396789551</v>
      </c>
      <c r="C177" s="2">
        <v>0.0184792082493762</v>
      </c>
    </row>
    <row r="178" spans="1:3">
      <c r="A178" s="2" t="s">
        <v>550</v>
      </c>
      <c r="B178" s="2">
        <v>1.94589678446452</v>
      </c>
      <c r="C178" s="2">
        <v>0.00307940692680613</v>
      </c>
    </row>
    <row r="179" spans="1:3">
      <c r="A179" s="2" t="s">
        <v>551</v>
      </c>
      <c r="B179" s="2">
        <v>1.93770281473795</v>
      </c>
      <c r="C179" s="2">
        <v>0.00140258686603883</v>
      </c>
    </row>
    <row r="180" spans="1:3">
      <c r="A180" s="2" t="s">
        <v>552</v>
      </c>
      <c r="B180" s="2">
        <v>1.93736902872721</v>
      </c>
      <c r="C180" s="2">
        <v>0.00190492360945772</v>
      </c>
    </row>
    <row r="181" spans="1:3">
      <c r="A181" s="2" t="s">
        <v>220</v>
      </c>
      <c r="B181" s="2">
        <v>1.9339771270752</v>
      </c>
      <c r="C181" s="2">
        <v>0.00896247177360112</v>
      </c>
    </row>
    <row r="182" spans="1:3">
      <c r="A182" s="2" t="s">
        <v>553</v>
      </c>
      <c r="B182" s="2">
        <v>1.9211171468099</v>
      </c>
      <c r="C182" s="2">
        <v>0.00448320429134</v>
      </c>
    </row>
    <row r="183" spans="1:3">
      <c r="A183" s="2" t="s">
        <v>339</v>
      </c>
      <c r="B183" s="2">
        <v>1.91904576619466</v>
      </c>
      <c r="C183" s="2">
        <v>0.022933153107532</v>
      </c>
    </row>
    <row r="184" spans="1:3">
      <c r="A184" s="2" t="s">
        <v>554</v>
      </c>
      <c r="B184" s="2">
        <v>1.91197903951009</v>
      </c>
      <c r="C184" s="2">
        <v>0.00160885517672453</v>
      </c>
    </row>
    <row r="185" spans="1:3">
      <c r="A185" s="2" t="s">
        <v>555</v>
      </c>
      <c r="B185" s="2">
        <v>1.88422520955404</v>
      </c>
      <c r="C185" s="2">
        <v>0.00288997519476665</v>
      </c>
    </row>
    <row r="186" spans="1:3">
      <c r="A186" s="2" t="s">
        <v>556</v>
      </c>
      <c r="B186" s="2">
        <v>1.87693786621094</v>
      </c>
      <c r="C186" s="2">
        <v>0.00260222788944674</v>
      </c>
    </row>
    <row r="187" spans="1:3">
      <c r="A187" s="2" t="s">
        <v>557</v>
      </c>
      <c r="B187" s="2">
        <v>1.87047004699707</v>
      </c>
      <c r="C187" s="2">
        <v>0.0411809832397006</v>
      </c>
    </row>
    <row r="188" spans="1:3">
      <c r="A188" s="2" t="s">
        <v>558</v>
      </c>
      <c r="B188" s="2">
        <v>1.86010869344075</v>
      </c>
      <c r="C188" s="2">
        <v>0.000687491989822234</v>
      </c>
    </row>
    <row r="189" spans="1:3">
      <c r="A189" s="2" t="s">
        <v>559</v>
      </c>
      <c r="B189" s="2">
        <v>1.85581080118815</v>
      </c>
      <c r="C189" s="2">
        <v>0.0221738823840458</v>
      </c>
    </row>
    <row r="190" spans="1:3">
      <c r="A190" s="2" t="s">
        <v>560</v>
      </c>
      <c r="B190" s="2">
        <v>1.85495821634929</v>
      </c>
      <c r="C190" s="2">
        <v>0.0233853619326618</v>
      </c>
    </row>
    <row r="191" spans="1:3">
      <c r="A191" s="2" t="s">
        <v>561</v>
      </c>
      <c r="B191" s="2">
        <v>1.8529192606608</v>
      </c>
      <c r="C191" s="2">
        <v>0.00113099632268428</v>
      </c>
    </row>
    <row r="192" spans="1:3">
      <c r="A192" s="2" t="s">
        <v>562</v>
      </c>
      <c r="B192" s="2">
        <v>1.85225613911946</v>
      </c>
      <c r="C192" s="2">
        <v>0.0326277373720027</v>
      </c>
    </row>
    <row r="193" spans="1:3">
      <c r="A193" s="2" t="s">
        <v>563</v>
      </c>
      <c r="B193" s="2">
        <v>1.85163752237956</v>
      </c>
      <c r="C193" s="2">
        <v>0.00590441670075294</v>
      </c>
    </row>
    <row r="194" spans="1:3">
      <c r="A194" s="2" t="s">
        <v>564</v>
      </c>
      <c r="B194" s="2">
        <v>1.83886782328288</v>
      </c>
      <c r="C194" s="2">
        <v>0.0143347927859651</v>
      </c>
    </row>
    <row r="195" spans="1:3">
      <c r="A195" s="2" t="s">
        <v>565</v>
      </c>
      <c r="B195" s="2">
        <v>1.83194732666016</v>
      </c>
      <c r="C195" s="2">
        <v>0.016012699554583</v>
      </c>
    </row>
    <row r="196" spans="1:3">
      <c r="A196" s="2" t="s">
        <v>566</v>
      </c>
      <c r="B196" s="2">
        <v>1.82197570800781</v>
      </c>
      <c r="C196" s="2">
        <v>0.0230194906091318</v>
      </c>
    </row>
    <row r="197" spans="1:3">
      <c r="A197" s="2" t="s">
        <v>567</v>
      </c>
      <c r="B197" s="2">
        <v>1.8215134938558</v>
      </c>
      <c r="C197" s="2">
        <v>0.00410916114166387</v>
      </c>
    </row>
    <row r="198" spans="1:3">
      <c r="A198" s="2" t="s">
        <v>568</v>
      </c>
      <c r="B198" s="2">
        <v>1.81969197591146</v>
      </c>
      <c r="C198" s="2">
        <v>0.00991498662449057</v>
      </c>
    </row>
    <row r="199" spans="1:3">
      <c r="A199" s="2" t="s">
        <v>569</v>
      </c>
      <c r="B199" s="2">
        <v>1.81297747294108</v>
      </c>
      <c r="C199" s="2">
        <v>0.0035797197614462</v>
      </c>
    </row>
    <row r="200" spans="1:3">
      <c r="A200" s="2" t="s">
        <v>570</v>
      </c>
      <c r="B200" s="2">
        <v>1.80040486653646</v>
      </c>
      <c r="C200" s="2">
        <v>0.0421433240027077</v>
      </c>
    </row>
    <row r="201" spans="1:3">
      <c r="A201" s="2" t="s">
        <v>571</v>
      </c>
      <c r="B201" s="2">
        <v>1.80031776428223</v>
      </c>
      <c r="C201" s="2">
        <v>0.0285233046837043</v>
      </c>
    </row>
    <row r="202" spans="1:3">
      <c r="A202" s="2" t="s">
        <v>572</v>
      </c>
      <c r="B202" s="2">
        <v>1.79677518208822</v>
      </c>
      <c r="C202" s="2">
        <v>0.0490637061459413</v>
      </c>
    </row>
    <row r="203" spans="1:3">
      <c r="A203" s="2" t="s">
        <v>573</v>
      </c>
      <c r="B203" s="2">
        <v>1.78831354777018</v>
      </c>
      <c r="C203" s="2">
        <v>0.025408432430248</v>
      </c>
    </row>
    <row r="204" spans="1:3">
      <c r="A204" s="2" t="s">
        <v>574</v>
      </c>
      <c r="B204" s="2">
        <v>1.78491147359212</v>
      </c>
      <c r="C204" s="2">
        <v>0.0032829673286058</v>
      </c>
    </row>
    <row r="205" spans="1:3">
      <c r="A205" s="2" t="s">
        <v>575</v>
      </c>
      <c r="B205" s="2">
        <v>1.78180503845215</v>
      </c>
      <c r="C205" s="2">
        <v>0.0103555303327652</v>
      </c>
    </row>
    <row r="206" spans="1:3">
      <c r="A206" s="2" t="s">
        <v>576</v>
      </c>
      <c r="B206" s="2">
        <v>1.7705561319987</v>
      </c>
      <c r="C206" s="2">
        <v>0.00165439959073348</v>
      </c>
    </row>
    <row r="207" spans="1:3">
      <c r="A207" s="2" t="s">
        <v>577</v>
      </c>
      <c r="B207" s="2">
        <v>1.7691453297933</v>
      </c>
      <c r="C207" s="2">
        <v>0.0279739690369867</v>
      </c>
    </row>
    <row r="208" spans="1:3">
      <c r="A208" s="2" t="s">
        <v>578</v>
      </c>
      <c r="B208" s="2">
        <v>1.76695505777995</v>
      </c>
      <c r="C208" s="2">
        <v>0.00699131627676944</v>
      </c>
    </row>
    <row r="209" spans="1:3">
      <c r="A209" s="2" t="s">
        <v>579</v>
      </c>
      <c r="B209" s="2">
        <v>1.75580215454102</v>
      </c>
      <c r="C209" s="2">
        <v>0.0130943777288128</v>
      </c>
    </row>
    <row r="210" spans="1:3">
      <c r="A210" s="2" t="s">
        <v>580</v>
      </c>
      <c r="B210" s="2">
        <v>1.7548033396403</v>
      </c>
      <c r="C210" s="2">
        <v>0.000769018851077699</v>
      </c>
    </row>
    <row r="211" spans="1:3">
      <c r="A211" s="2" t="s">
        <v>346</v>
      </c>
      <c r="B211" s="2">
        <v>1.75046475728353</v>
      </c>
      <c r="C211" s="2">
        <v>0.0303920170670425</v>
      </c>
    </row>
    <row r="212" spans="1:3">
      <c r="A212" s="2" t="s">
        <v>581</v>
      </c>
      <c r="B212" s="2">
        <v>1.73729642232259</v>
      </c>
      <c r="C212" s="2">
        <v>0.0010981225117993</v>
      </c>
    </row>
    <row r="213" spans="1:3">
      <c r="A213" s="2" t="s">
        <v>582</v>
      </c>
      <c r="B213" s="2">
        <v>1.73412386576335</v>
      </c>
      <c r="C213" s="2">
        <v>0.0141492441034628</v>
      </c>
    </row>
    <row r="214" spans="1:3">
      <c r="A214" s="2" t="s">
        <v>583</v>
      </c>
      <c r="B214" s="2">
        <v>1.72114562988281</v>
      </c>
      <c r="C214" s="2">
        <v>0.0191527820728117</v>
      </c>
    </row>
    <row r="215" spans="1:3">
      <c r="A215" s="2" t="s">
        <v>584</v>
      </c>
      <c r="B215" s="2">
        <v>1.71903928120931</v>
      </c>
      <c r="C215" s="2">
        <v>0.000393474464949426</v>
      </c>
    </row>
    <row r="216" spans="1:3">
      <c r="A216" s="2" t="s">
        <v>585</v>
      </c>
      <c r="B216" s="2">
        <v>1.71870867411295</v>
      </c>
      <c r="C216" s="2">
        <v>0.0240532812114165</v>
      </c>
    </row>
    <row r="217" spans="1:3">
      <c r="A217" s="2" t="s">
        <v>586</v>
      </c>
      <c r="B217" s="2">
        <v>1.70819918314616</v>
      </c>
      <c r="C217" s="2">
        <v>0.00588344045663959</v>
      </c>
    </row>
    <row r="218" spans="1:3">
      <c r="A218" s="2" t="s">
        <v>587</v>
      </c>
      <c r="B218" s="2">
        <v>1.70786412556966</v>
      </c>
      <c r="C218" s="2">
        <v>0.000206704001500938</v>
      </c>
    </row>
    <row r="219" spans="1:3">
      <c r="A219" s="2" t="s">
        <v>588</v>
      </c>
      <c r="B219" s="2">
        <v>1.69690577189128</v>
      </c>
      <c r="C219" s="2">
        <v>0.00607287200126015</v>
      </c>
    </row>
    <row r="220" spans="1:3">
      <c r="A220" s="2" t="s">
        <v>589</v>
      </c>
      <c r="B220" s="2">
        <v>1.68605995178223</v>
      </c>
      <c r="C220" s="2">
        <v>0.000276666632722301</v>
      </c>
    </row>
    <row r="221" spans="1:3">
      <c r="A221" s="2" t="s">
        <v>148</v>
      </c>
      <c r="B221" s="2">
        <v>1.68088150024414</v>
      </c>
      <c r="C221" s="2">
        <v>0.000872681076524182</v>
      </c>
    </row>
    <row r="222" spans="1:3">
      <c r="A222" s="2" t="s">
        <v>590</v>
      </c>
      <c r="B222" s="2">
        <v>1.68068440755209</v>
      </c>
      <c r="C222" s="2">
        <v>0.0129926991257271</v>
      </c>
    </row>
    <row r="223" spans="1:3">
      <c r="A223" s="2" t="s">
        <v>591</v>
      </c>
      <c r="B223" s="2">
        <v>1.67873064676921</v>
      </c>
      <c r="C223" s="2">
        <v>0.00433214958112876</v>
      </c>
    </row>
    <row r="224" spans="1:3">
      <c r="A224" s="2" t="s">
        <v>592</v>
      </c>
      <c r="B224" s="2">
        <v>1.67835362752279</v>
      </c>
      <c r="C224" s="2">
        <v>0.0150129734786024</v>
      </c>
    </row>
    <row r="225" spans="1:3">
      <c r="A225" s="2" t="s">
        <v>593</v>
      </c>
      <c r="B225" s="2">
        <v>1.67587661743164</v>
      </c>
      <c r="C225" s="2">
        <v>0.0156647955088432</v>
      </c>
    </row>
    <row r="226" spans="1:3">
      <c r="A226" s="2" t="s">
        <v>594</v>
      </c>
      <c r="B226" s="2">
        <v>1.67563438415527</v>
      </c>
      <c r="C226" s="7">
        <v>5.56169184881017e-5</v>
      </c>
    </row>
    <row r="227" spans="1:3">
      <c r="A227" s="2" t="s">
        <v>595</v>
      </c>
      <c r="B227" s="2">
        <v>1.67290115356446</v>
      </c>
      <c r="C227" s="2">
        <v>0.00100157068205708</v>
      </c>
    </row>
    <row r="228" spans="1:3">
      <c r="A228" s="2" t="s">
        <v>596</v>
      </c>
      <c r="B228" s="2">
        <v>1.6723461151123</v>
      </c>
      <c r="C228" s="2">
        <v>0.0136113479322643</v>
      </c>
    </row>
    <row r="229" spans="1:3">
      <c r="A229" s="2" t="s">
        <v>597</v>
      </c>
      <c r="B229" s="2">
        <v>1.66806284586589</v>
      </c>
      <c r="C229" s="2">
        <v>0.00881255798674949</v>
      </c>
    </row>
    <row r="230" spans="1:3">
      <c r="A230" s="2" t="s">
        <v>598</v>
      </c>
      <c r="B230" s="2">
        <v>1.65936851501465</v>
      </c>
      <c r="C230" s="2">
        <v>0.00238821778534775</v>
      </c>
    </row>
    <row r="231" spans="1:3">
      <c r="A231" s="2" t="s">
        <v>599</v>
      </c>
      <c r="B231" s="2">
        <v>1.64660771687825</v>
      </c>
      <c r="C231" s="2">
        <v>0.0453415456605337</v>
      </c>
    </row>
    <row r="232" spans="1:3">
      <c r="A232" s="2" t="s">
        <v>600</v>
      </c>
      <c r="B232" s="2">
        <v>1.63087717692057</v>
      </c>
      <c r="C232" s="2">
        <v>0.00560522009589607</v>
      </c>
    </row>
    <row r="233" spans="1:3">
      <c r="A233" s="2" t="s">
        <v>601</v>
      </c>
      <c r="B233" s="2">
        <v>1.6293519337972</v>
      </c>
      <c r="C233" s="2">
        <v>0.00836865629461746</v>
      </c>
    </row>
    <row r="234" spans="1:3">
      <c r="A234" s="2" t="s">
        <v>30</v>
      </c>
      <c r="B234" s="2">
        <v>1.62668609619141</v>
      </c>
      <c r="C234" s="2">
        <v>0.00050776183711627</v>
      </c>
    </row>
    <row r="235" spans="1:3">
      <c r="A235" s="2" t="s">
        <v>602</v>
      </c>
      <c r="B235" s="2">
        <v>1.62390963236491</v>
      </c>
      <c r="C235" s="2">
        <v>0.0405487629477167</v>
      </c>
    </row>
    <row r="236" spans="1:3">
      <c r="A236" s="2" t="s">
        <v>603</v>
      </c>
      <c r="B236" s="2">
        <v>1.61810175577799</v>
      </c>
      <c r="C236" s="2">
        <v>0.00514837041796327</v>
      </c>
    </row>
    <row r="237" spans="1:3">
      <c r="A237" s="2" t="s">
        <v>604</v>
      </c>
      <c r="B237" s="2">
        <v>1.6146380106608</v>
      </c>
      <c r="C237" s="2">
        <v>0.00802534661864439</v>
      </c>
    </row>
    <row r="238" spans="1:3">
      <c r="A238" s="2" t="s">
        <v>605</v>
      </c>
      <c r="B238" s="2">
        <v>1.59935824076335</v>
      </c>
      <c r="C238" s="2">
        <v>0.0139513548457242</v>
      </c>
    </row>
    <row r="239" spans="1:3">
      <c r="A239" s="2" t="s">
        <v>606</v>
      </c>
      <c r="B239" s="2">
        <v>1.58821678161621</v>
      </c>
      <c r="C239" s="2">
        <v>0.00469728694758202</v>
      </c>
    </row>
    <row r="240" spans="1:3">
      <c r="A240" s="2" t="s">
        <v>607</v>
      </c>
      <c r="B240" s="2">
        <v>1.58766810099284</v>
      </c>
      <c r="C240" s="2">
        <v>0.0410688747884901</v>
      </c>
    </row>
    <row r="241" spans="1:3">
      <c r="A241" s="2" t="s">
        <v>608</v>
      </c>
      <c r="B241" s="2">
        <v>1.58563804626465</v>
      </c>
      <c r="C241" s="2">
        <v>0.0112904875875399</v>
      </c>
    </row>
    <row r="242" spans="1:3">
      <c r="A242" s="2" t="s">
        <v>609</v>
      </c>
      <c r="B242" s="2">
        <v>1.58119328816732</v>
      </c>
      <c r="C242" s="2">
        <v>0.0176315893813757</v>
      </c>
    </row>
    <row r="243" spans="1:3">
      <c r="A243" s="2" t="s">
        <v>610</v>
      </c>
      <c r="B243" s="2">
        <v>1.58103815714518</v>
      </c>
      <c r="C243" s="2">
        <v>0.0304282059108647</v>
      </c>
    </row>
    <row r="244" spans="1:3">
      <c r="A244" s="2" t="s">
        <v>611</v>
      </c>
      <c r="B244" s="2">
        <v>1.56956227620443</v>
      </c>
      <c r="C244" s="2">
        <v>0.0220206972178566</v>
      </c>
    </row>
    <row r="245" spans="1:3">
      <c r="A245" s="2" t="s">
        <v>612</v>
      </c>
      <c r="B245" s="2">
        <v>1.56491915384928</v>
      </c>
      <c r="C245" s="2">
        <v>0.0375255784873341</v>
      </c>
    </row>
    <row r="246" spans="1:3">
      <c r="A246" s="2" t="s">
        <v>613</v>
      </c>
      <c r="B246" s="2">
        <v>1.55590438842773</v>
      </c>
      <c r="C246" s="2">
        <v>0.00123347880653238</v>
      </c>
    </row>
    <row r="247" spans="1:3">
      <c r="A247" s="2" t="s">
        <v>614</v>
      </c>
      <c r="B247" s="2">
        <v>1.55185826619466</v>
      </c>
      <c r="C247" s="2">
        <v>0.000524434493874209</v>
      </c>
    </row>
    <row r="248" spans="1:3">
      <c r="A248" s="2" t="s">
        <v>615</v>
      </c>
      <c r="B248" s="2">
        <v>1.54043960571289</v>
      </c>
      <c r="C248" s="2">
        <v>0.0272810851394597</v>
      </c>
    </row>
    <row r="249" spans="1:3">
      <c r="A249" s="2" t="s">
        <v>616</v>
      </c>
      <c r="B249" s="2">
        <v>1.52622985839844</v>
      </c>
      <c r="C249" s="2">
        <v>0.00307495477882752</v>
      </c>
    </row>
    <row r="250" spans="1:3">
      <c r="A250" s="2" t="s">
        <v>617</v>
      </c>
      <c r="B250" s="2">
        <v>1.52495829264323</v>
      </c>
      <c r="C250" s="2">
        <v>0.0010969615046036</v>
      </c>
    </row>
    <row r="251" spans="1:3">
      <c r="A251" s="2" t="s">
        <v>618</v>
      </c>
      <c r="B251" s="2">
        <v>1.52341397603353</v>
      </c>
      <c r="C251" s="2">
        <v>0.0212212608134607</v>
      </c>
    </row>
    <row r="252" spans="1:3">
      <c r="A252" s="2" t="s">
        <v>619</v>
      </c>
      <c r="B252" s="2">
        <v>1.51256243387858</v>
      </c>
      <c r="C252" s="2">
        <v>0.000756036421100896</v>
      </c>
    </row>
    <row r="253" spans="1:3">
      <c r="A253" s="2" t="s">
        <v>620</v>
      </c>
      <c r="B253" s="2">
        <v>1.51224009195964</v>
      </c>
      <c r="C253" s="2">
        <v>0.000659197736324658</v>
      </c>
    </row>
    <row r="254" spans="1:3">
      <c r="A254" s="2" t="s">
        <v>621</v>
      </c>
      <c r="B254" s="2">
        <v>1.509033203125</v>
      </c>
      <c r="C254" s="2">
        <v>0.0370857721810434</v>
      </c>
    </row>
    <row r="255" spans="1:3">
      <c r="A255" s="2" t="s">
        <v>622</v>
      </c>
      <c r="B255" s="2">
        <v>1.50838724772135</v>
      </c>
      <c r="C255" s="2">
        <v>0.00766065117481505</v>
      </c>
    </row>
    <row r="256" spans="1:3">
      <c r="A256" s="2" t="s">
        <v>623</v>
      </c>
      <c r="B256" s="2">
        <v>1.50314458211263</v>
      </c>
      <c r="C256" s="2">
        <v>0.014764101073756</v>
      </c>
    </row>
    <row r="257" spans="1:3">
      <c r="A257" s="2" t="s">
        <v>624</v>
      </c>
      <c r="B257" s="2">
        <v>1.49619166056315</v>
      </c>
      <c r="C257" s="2">
        <v>0.0451048209081864</v>
      </c>
    </row>
    <row r="258" spans="1:3">
      <c r="A258" s="2" t="s">
        <v>625</v>
      </c>
      <c r="B258" s="2">
        <v>1.47299830118815</v>
      </c>
      <c r="C258" s="2">
        <v>0.00764116424081686</v>
      </c>
    </row>
    <row r="259" spans="1:3">
      <c r="A259" s="2" t="s">
        <v>626</v>
      </c>
      <c r="B259" s="2">
        <v>1.47253036499023</v>
      </c>
      <c r="C259" s="2">
        <v>0.0499499419037122</v>
      </c>
    </row>
    <row r="260" spans="1:3">
      <c r="A260" s="2" t="s">
        <v>627</v>
      </c>
      <c r="B260" s="2">
        <v>1.46810976664225</v>
      </c>
      <c r="C260" s="2">
        <v>0.00269498980876647</v>
      </c>
    </row>
    <row r="261" spans="1:3">
      <c r="A261" s="2" t="s">
        <v>628</v>
      </c>
      <c r="B261" s="2">
        <v>1.46656227111816</v>
      </c>
      <c r="C261" s="2">
        <v>0.0186258292011216</v>
      </c>
    </row>
    <row r="262" spans="1:3">
      <c r="A262" s="2" t="s">
        <v>629</v>
      </c>
      <c r="B262" s="2">
        <v>1.46217155456543</v>
      </c>
      <c r="C262" s="2">
        <v>0.00796634001765299</v>
      </c>
    </row>
    <row r="263" spans="1:3">
      <c r="A263" s="2" t="s">
        <v>630</v>
      </c>
      <c r="B263" s="2">
        <v>1.4602419535319</v>
      </c>
      <c r="C263" s="2">
        <v>0.00793482454774872</v>
      </c>
    </row>
    <row r="264" spans="1:3">
      <c r="A264" s="2" t="s">
        <v>631</v>
      </c>
      <c r="B264" s="2">
        <v>1.45419502258301</v>
      </c>
      <c r="C264" s="2">
        <v>0.0161319704774559</v>
      </c>
    </row>
    <row r="265" spans="1:3">
      <c r="A265" s="2" t="s">
        <v>632</v>
      </c>
      <c r="B265" s="2">
        <v>1.44938468933105</v>
      </c>
      <c r="C265" s="2">
        <v>0.0364329784721569</v>
      </c>
    </row>
    <row r="266" spans="1:3">
      <c r="A266" s="2" t="s">
        <v>633</v>
      </c>
      <c r="B266" s="2">
        <v>1.44480895996094</v>
      </c>
      <c r="C266" s="2">
        <v>0.0138363228584503</v>
      </c>
    </row>
    <row r="267" spans="1:3">
      <c r="A267" s="2" t="s">
        <v>634</v>
      </c>
      <c r="B267" s="2">
        <v>1.44351514180501</v>
      </c>
      <c r="C267" s="2">
        <v>0.00473557020787468</v>
      </c>
    </row>
    <row r="268" spans="1:3">
      <c r="A268" s="2" t="s">
        <v>635</v>
      </c>
      <c r="B268" s="2">
        <v>1.44297345479329</v>
      </c>
      <c r="C268" s="2">
        <v>0.00454737370141858</v>
      </c>
    </row>
    <row r="269" spans="1:3">
      <c r="A269" s="2" t="s">
        <v>636</v>
      </c>
      <c r="B269" s="2">
        <v>1.4417527516683</v>
      </c>
      <c r="C269" s="2">
        <v>0.0334936082099475</v>
      </c>
    </row>
    <row r="270" spans="1:3">
      <c r="A270" s="2" t="s">
        <v>637</v>
      </c>
      <c r="B270" s="2">
        <v>1.4336109161377</v>
      </c>
      <c r="C270" s="2">
        <v>0.00268730208627235</v>
      </c>
    </row>
    <row r="271" spans="1:3">
      <c r="A271" s="2" t="s">
        <v>259</v>
      </c>
      <c r="B271" s="2">
        <v>1.43103281656901</v>
      </c>
      <c r="C271" s="2">
        <v>0.0185541902968749</v>
      </c>
    </row>
    <row r="272" spans="1:3">
      <c r="A272" s="2" t="s">
        <v>638</v>
      </c>
      <c r="B272" s="2">
        <v>1.4231096903483</v>
      </c>
      <c r="C272" s="2">
        <v>0.000930764046863629</v>
      </c>
    </row>
    <row r="273" spans="1:3">
      <c r="A273" s="2" t="s">
        <v>639</v>
      </c>
      <c r="B273" s="2">
        <v>1.41912078857422</v>
      </c>
      <c r="C273" s="2">
        <v>0.00908632458539033</v>
      </c>
    </row>
    <row r="274" spans="1:3">
      <c r="A274" s="2" t="s">
        <v>640</v>
      </c>
      <c r="B274" s="2">
        <v>1.40950266520182</v>
      </c>
      <c r="C274" s="2">
        <v>0.00438564451477406</v>
      </c>
    </row>
    <row r="275" spans="1:3">
      <c r="A275" s="2" t="s">
        <v>641</v>
      </c>
      <c r="B275" s="2">
        <v>1.40218925476074</v>
      </c>
      <c r="C275" s="2">
        <v>0.000679853578009817</v>
      </c>
    </row>
    <row r="276" spans="1:3">
      <c r="A276" s="2" t="s">
        <v>642</v>
      </c>
      <c r="B276" s="2">
        <v>1.39814567565918</v>
      </c>
      <c r="C276" s="2">
        <v>0.00061863910425451</v>
      </c>
    </row>
    <row r="277" spans="1:3">
      <c r="A277" s="2" t="s">
        <v>643</v>
      </c>
      <c r="B277" s="2">
        <v>1.39524968465169</v>
      </c>
      <c r="C277" s="2">
        <v>0.00207079248438307</v>
      </c>
    </row>
    <row r="278" spans="1:3">
      <c r="A278" s="2" t="s">
        <v>644</v>
      </c>
      <c r="B278" s="2">
        <v>1.39026832580566</v>
      </c>
      <c r="C278" s="2">
        <v>0.00048691632136813</v>
      </c>
    </row>
    <row r="279" spans="1:3">
      <c r="A279" s="2" t="s">
        <v>645</v>
      </c>
      <c r="B279" s="2">
        <v>1.36629549662272</v>
      </c>
      <c r="C279" s="2">
        <v>0.000645446227320523</v>
      </c>
    </row>
    <row r="280" spans="1:3">
      <c r="A280" s="2" t="s">
        <v>646</v>
      </c>
      <c r="B280" s="2">
        <v>1.36179351806641</v>
      </c>
      <c r="C280" s="2">
        <v>0.0137311378796459</v>
      </c>
    </row>
    <row r="281" spans="1:3">
      <c r="A281" s="2" t="s">
        <v>647</v>
      </c>
      <c r="B281" s="2">
        <v>1.36140441894531</v>
      </c>
      <c r="C281" s="2">
        <v>0.0231699225785702</v>
      </c>
    </row>
    <row r="282" spans="1:3">
      <c r="A282" s="2" t="s">
        <v>648</v>
      </c>
      <c r="B282" s="2">
        <v>1.34477106730143</v>
      </c>
      <c r="C282" s="2">
        <v>0.0377078923614515</v>
      </c>
    </row>
    <row r="283" spans="1:3">
      <c r="A283" s="2" t="s">
        <v>248</v>
      </c>
      <c r="B283" s="2">
        <v>1.34330876668295</v>
      </c>
      <c r="C283" s="2">
        <v>0.00655352398644914</v>
      </c>
    </row>
    <row r="284" spans="1:3">
      <c r="A284" s="2" t="s">
        <v>649</v>
      </c>
      <c r="B284" s="2">
        <v>1.34095319112142</v>
      </c>
      <c r="C284" s="2">
        <v>0.00315686707366802</v>
      </c>
    </row>
    <row r="285" spans="1:3">
      <c r="A285" s="2" t="s">
        <v>650</v>
      </c>
      <c r="B285" s="2">
        <v>1.3370532989502</v>
      </c>
      <c r="C285" s="2">
        <v>0.00665283932195291</v>
      </c>
    </row>
    <row r="286" spans="1:3">
      <c r="A286" s="2" t="s">
        <v>651</v>
      </c>
      <c r="B286" s="2">
        <v>1.33529790242513</v>
      </c>
      <c r="C286" s="2">
        <v>0.0125444638879036</v>
      </c>
    </row>
    <row r="287" spans="1:3">
      <c r="A287" s="2" t="s">
        <v>652</v>
      </c>
      <c r="B287" s="2">
        <v>1.33072026570638</v>
      </c>
      <c r="C287" s="2">
        <v>0.000911529198586964</v>
      </c>
    </row>
    <row r="288" spans="1:3">
      <c r="A288" s="2" t="s">
        <v>653</v>
      </c>
      <c r="B288" s="2">
        <v>1.31490961710612</v>
      </c>
      <c r="C288" s="2">
        <v>0.00376113693850093</v>
      </c>
    </row>
    <row r="289" spans="1:3">
      <c r="A289" s="2" t="s">
        <v>380</v>
      </c>
      <c r="B289" s="2">
        <v>1.30814361572266</v>
      </c>
      <c r="C289" s="2">
        <v>0.000384376909693201</v>
      </c>
    </row>
    <row r="290" spans="1:3">
      <c r="A290" s="2" t="s">
        <v>654</v>
      </c>
      <c r="B290" s="2">
        <v>1.30732917785644</v>
      </c>
      <c r="C290" s="2">
        <v>0.0369873760266699</v>
      </c>
    </row>
    <row r="291" spans="1:3">
      <c r="A291" s="2" t="s">
        <v>655</v>
      </c>
      <c r="B291" s="2">
        <v>1.29518127441406</v>
      </c>
      <c r="C291" s="2">
        <v>0.0437610515726336</v>
      </c>
    </row>
    <row r="292" spans="1:3">
      <c r="A292" s="2" t="s">
        <v>656</v>
      </c>
      <c r="B292" s="2">
        <v>1.28738657633464</v>
      </c>
      <c r="C292" s="2">
        <v>0.00783270188684099</v>
      </c>
    </row>
    <row r="293" spans="1:3">
      <c r="A293" s="2" t="s">
        <v>657</v>
      </c>
      <c r="B293" s="2">
        <v>1.26944414774577</v>
      </c>
      <c r="C293" s="2">
        <v>0.000861695262758742</v>
      </c>
    </row>
    <row r="294" spans="1:3">
      <c r="A294" s="2" t="s">
        <v>658</v>
      </c>
      <c r="B294" s="2">
        <v>1.26728630065918</v>
      </c>
      <c r="C294" s="2">
        <v>0.0102206566738249</v>
      </c>
    </row>
    <row r="295" spans="1:3">
      <c r="A295" s="2" t="s">
        <v>659</v>
      </c>
      <c r="B295" s="2">
        <v>1.26726531982422</v>
      </c>
      <c r="C295" s="2">
        <v>0.0476727959016063</v>
      </c>
    </row>
    <row r="296" spans="1:3">
      <c r="A296" s="2" t="s">
        <v>660</v>
      </c>
      <c r="B296" s="2">
        <v>1.26681900024414</v>
      </c>
      <c r="C296" s="2">
        <v>0.0163826869842859</v>
      </c>
    </row>
    <row r="297" spans="1:3">
      <c r="A297" s="2" t="s">
        <v>661</v>
      </c>
      <c r="B297" s="2">
        <v>1.25861422220866</v>
      </c>
      <c r="C297" s="2">
        <v>0.0031864350957545</v>
      </c>
    </row>
    <row r="298" spans="1:3">
      <c r="A298" s="2" t="s">
        <v>662</v>
      </c>
      <c r="B298" s="2">
        <v>1.25628980000814</v>
      </c>
      <c r="C298" s="2">
        <v>0.0195085623968755</v>
      </c>
    </row>
    <row r="299" spans="1:3">
      <c r="A299" s="2" t="s">
        <v>663</v>
      </c>
      <c r="B299" s="2">
        <v>1.24888165791829</v>
      </c>
      <c r="C299" s="2">
        <v>0.0206461293508296</v>
      </c>
    </row>
    <row r="300" spans="1:3">
      <c r="A300" s="2" t="s">
        <v>664</v>
      </c>
      <c r="B300" s="2">
        <v>1.24675623575846</v>
      </c>
      <c r="C300" s="2">
        <v>0.028893792594785</v>
      </c>
    </row>
    <row r="301" spans="1:3">
      <c r="A301" s="2" t="s">
        <v>665</v>
      </c>
      <c r="B301" s="2">
        <v>1.23258336385091</v>
      </c>
      <c r="C301" s="2">
        <v>0.0054189612880877</v>
      </c>
    </row>
    <row r="302" spans="1:3">
      <c r="A302" s="2" t="s">
        <v>666</v>
      </c>
      <c r="B302" s="2">
        <v>1.22599538167318</v>
      </c>
      <c r="C302" s="2">
        <v>0.0126047544159759</v>
      </c>
    </row>
    <row r="303" spans="1:3">
      <c r="A303" s="2" t="s">
        <v>667</v>
      </c>
      <c r="B303" s="2">
        <v>1.20687993367513</v>
      </c>
      <c r="C303" s="2">
        <v>0.04807600198948</v>
      </c>
    </row>
    <row r="304" spans="1:3">
      <c r="A304" s="2" t="s">
        <v>668</v>
      </c>
      <c r="B304" s="2">
        <v>1.20303471883138</v>
      </c>
      <c r="C304" s="2">
        <v>0.0196124625214015</v>
      </c>
    </row>
    <row r="305" spans="1:3">
      <c r="A305" s="2" t="s">
        <v>252</v>
      </c>
      <c r="B305" s="2">
        <v>1.19957288106283</v>
      </c>
      <c r="C305" s="2">
        <v>0.030491964814713</v>
      </c>
    </row>
    <row r="306" spans="1:3">
      <c r="A306" s="2" t="s">
        <v>669</v>
      </c>
      <c r="B306" s="2">
        <v>1.1960391998291</v>
      </c>
      <c r="C306" s="2">
        <v>0.00814517597628672</v>
      </c>
    </row>
    <row r="307" spans="1:3">
      <c r="A307" s="2" t="s">
        <v>670</v>
      </c>
      <c r="B307" s="2">
        <v>1.19193331400554</v>
      </c>
      <c r="C307" s="2">
        <v>0.0037091474685601</v>
      </c>
    </row>
    <row r="308" spans="1:3">
      <c r="A308" s="2" t="s">
        <v>671</v>
      </c>
      <c r="B308" s="2">
        <v>1.1897144317627</v>
      </c>
      <c r="C308" s="2">
        <v>0.0168881421971594</v>
      </c>
    </row>
    <row r="309" spans="1:3">
      <c r="A309" s="2" t="s">
        <v>672</v>
      </c>
      <c r="B309" s="2">
        <v>1.18853696187337</v>
      </c>
      <c r="C309" s="2">
        <v>0.00273677382386191</v>
      </c>
    </row>
    <row r="310" spans="1:3">
      <c r="A310" s="2" t="s">
        <v>673</v>
      </c>
      <c r="B310" s="2">
        <v>1.18620808919271</v>
      </c>
      <c r="C310" s="2">
        <v>0.00766116646919215</v>
      </c>
    </row>
    <row r="311" spans="1:3">
      <c r="A311" s="2" t="s">
        <v>674</v>
      </c>
      <c r="B311" s="2">
        <v>1.18592707316081</v>
      </c>
      <c r="C311" s="2">
        <v>0.00825178301225039</v>
      </c>
    </row>
    <row r="312" spans="1:3">
      <c r="A312" s="2" t="s">
        <v>675</v>
      </c>
      <c r="B312" s="2">
        <v>1.18300310770671</v>
      </c>
      <c r="C312" s="2">
        <v>0.000472994446119042</v>
      </c>
    </row>
    <row r="313" spans="1:3">
      <c r="A313" s="2" t="s">
        <v>676</v>
      </c>
      <c r="B313" s="2">
        <v>1.17881139119466</v>
      </c>
      <c r="C313" s="2">
        <v>0.00316368165896381</v>
      </c>
    </row>
    <row r="314" spans="1:3">
      <c r="A314" s="2" t="s">
        <v>677</v>
      </c>
      <c r="B314" s="2">
        <v>1.17287381490071</v>
      </c>
      <c r="C314" s="2">
        <v>0.000436665729096521</v>
      </c>
    </row>
    <row r="315" spans="1:3">
      <c r="A315" s="2" t="s">
        <v>678</v>
      </c>
      <c r="B315" s="2">
        <v>1.16539700826009</v>
      </c>
      <c r="C315" s="2">
        <v>0.016758075316569</v>
      </c>
    </row>
    <row r="316" spans="1:3">
      <c r="A316" s="2" t="s">
        <v>88</v>
      </c>
      <c r="B316" s="2">
        <v>1.16324170430501</v>
      </c>
      <c r="C316" s="2">
        <v>0.0491266661246048</v>
      </c>
    </row>
    <row r="317" spans="1:3">
      <c r="A317" s="2" t="s">
        <v>679</v>
      </c>
      <c r="B317" s="2">
        <v>1.16055742899577</v>
      </c>
      <c r="C317" s="2">
        <v>0.0351046058882812</v>
      </c>
    </row>
    <row r="318" spans="1:3">
      <c r="A318" s="2" t="s">
        <v>680</v>
      </c>
      <c r="B318" s="2">
        <v>1.1553700764974</v>
      </c>
      <c r="C318" s="2">
        <v>0.0236297230675717</v>
      </c>
    </row>
    <row r="319" spans="1:3">
      <c r="A319" s="2" t="s">
        <v>681</v>
      </c>
      <c r="B319" s="2">
        <v>1.15376281738281</v>
      </c>
      <c r="C319" s="2">
        <v>0.00496623185082411</v>
      </c>
    </row>
    <row r="320" spans="1:3">
      <c r="A320" s="2" t="s">
        <v>682</v>
      </c>
      <c r="B320" s="2">
        <v>1.1519889831543</v>
      </c>
      <c r="C320" s="2">
        <v>0.0103422074550741</v>
      </c>
    </row>
    <row r="321" spans="1:3">
      <c r="A321" s="2" t="s">
        <v>683</v>
      </c>
      <c r="B321" s="2">
        <v>1.14949035644531</v>
      </c>
      <c r="C321" s="2">
        <v>0.00669968833357656</v>
      </c>
    </row>
    <row r="322" spans="1:3">
      <c r="A322" s="2" t="s">
        <v>595</v>
      </c>
      <c r="B322" s="2">
        <v>1.14132372538249</v>
      </c>
      <c r="C322" s="2">
        <v>0.0325923736378901</v>
      </c>
    </row>
    <row r="323" spans="1:3">
      <c r="A323" s="2" t="s">
        <v>684</v>
      </c>
      <c r="B323" s="2">
        <v>1.14049847920736</v>
      </c>
      <c r="C323" s="2">
        <v>0.00638791401593561</v>
      </c>
    </row>
    <row r="324" spans="1:3">
      <c r="A324" s="2" t="s">
        <v>685</v>
      </c>
      <c r="B324" s="2">
        <v>1.13586107889811</v>
      </c>
      <c r="C324" s="2">
        <v>0.01092571798707</v>
      </c>
    </row>
    <row r="325" spans="1:3">
      <c r="A325" s="2" t="s">
        <v>686</v>
      </c>
      <c r="B325" s="2">
        <v>1.12521934509277</v>
      </c>
      <c r="C325" s="2">
        <v>0.00208332418341858</v>
      </c>
    </row>
    <row r="326" spans="1:3">
      <c r="A326" s="2" t="s">
        <v>687</v>
      </c>
      <c r="B326" s="2">
        <v>1.12210973103841</v>
      </c>
      <c r="C326" s="2">
        <v>0.000298222896638697</v>
      </c>
    </row>
    <row r="327" spans="1:3">
      <c r="A327" s="2" t="s">
        <v>688</v>
      </c>
      <c r="B327" s="2">
        <v>1.11971219380697</v>
      </c>
      <c r="C327" s="2">
        <v>0.0127888355654167</v>
      </c>
    </row>
    <row r="328" spans="1:3">
      <c r="A328" s="2" t="s">
        <v>689</v>
      </c>
      <c r="B328" s="2">
        <v>1.11815007527669</v>
      </c>
      <c r="C328" s="2">
        <v>0.00233646697001372</v>
      </c>
    </row>
    <row r="329" spans="1:3">
      <c r="A329" s="2" t="s">
        <v>690</v>
      </c>
      <c r="B329" s="2">
        <v>1.10992113749186</v>
      </c>
      <c r="C329" s="2">
        <v>0.000824266340984383</v>
      </c>
    </row>
    <row r="330" spans="1:3">
      <c r="A330" s="2" t="s">
        <v>691</v>
      </c>
      <c r="B330" s="2">
        <v>1.10754712422689</v>
      </c>
      <c r="C330" s="2">
        <v>0.0247364943790164</v>
      </c>
    </row>
    <row r="331" spans="1:3">
      <c r="A331" s="2" t="s">
        <v>692</v>
      </c>
      <c r="B331" s="2">
        <v>1.10661888122559</v>
      </c>
      <c r="C331" s="2">
        <v>0.00148235808255119</v>
      </c>
    </row>
    <row r="332" spans="1:3">
      <c r="A332" s="2" t="s">
        <v>693</v>
      </c>
      <c r="B332" s="2">
        <v>1.09837595621745</v>
      </c>
      <c r="C332" s="2">
        <v>0.0178154308402808</v>
      </c>
    </row>
    <row r="333" spans="1:3">
      <c r="A333" s="2" t="s">
        <v>694</v>
      </c>
      <c r="B333" s="2">
        <v>1.09499549865723</v>
      </c>
      <c r="C333" s="2">
        <v>0.0135467263351827</v>
      </c>
    </row>
    <row r="334" spans="1:3">
      <c r="A334" s="2" t="s">
        <v>695</v>
      </c>
      <c r="B334" s="2">
        <v>1.09319114685059</v>
      </c>
      <c r="C334" s="2">
        <v>0.0416230506572765</v>
      </c>
    </row>
    <row r="335" spans="1:3">
      <c r="A335" s="2" t="s">
        <v>696</v>
      </c>
      <c r="B335" s="2">
        <v>1.08894284566243</v>
      </c>
      <c r="C335" s="2">
        <v>0.0370045324608087</v>
      </c>
    </row>
    <row r="336" spans="1:3">
      <c r="A336" s="2" t="s">
        <v>697</v>
      </c>
      <c r="B336" s="2">
        <v>1.08081944783529</v>
      </c>
      <c r="C336" s="2">
        <v>0.0174827914992967</v>
      </c>
    </row>
    <row r="337" spans="1:3">
      <c r="A337" s="2" t="s">
        <v>698</v>
      </c>
      <c r="B337" s="2">
        <v>1.079896291097</v>
      </c>
      <c r="C337" s="2">
        <v>0.00132950212012027</v>
      </c>
    </row>
    <row r="338" spans="1:3">
      <c r="A338" s="2" t="s">
        <v>699</v>
      </c>
      <c r="B338" s="2">
        <v>1.07655270894369</v>
      </c>
      <c r="C338" s="2">
        <v>0.00371823851119919</v>
      </c>
    </row>
    <row r="339" spans="1:3">
      <c r="A339" s="2" t="s">
        <v>700</v>
      </c>
      <c r="B339" s="2">
        <v>1.07554880777995</v>
      </c>
      <c r="C339" s="2">
        <v>0.0329049135640511</v>
      </c>
    </row>
    <row r="340" spans="1:3">
      <c r="A340" s="2" t="s">
        <v>701</v>
      </c>
      <c r="B340" s="2">
        <v>1.07279459635416</v>
      </c>
      <c r="C340" s="2">
        <v>0.0450268742225596</v>
      </c>
    </row>
    <row r="341" spans="1:3">
      <c r="A341" s="2" t="s">
        <v>702</v>
      </c>
      <c r="B341" s="2">
        <v>1.07153511047364</v>
      </c>
      <c r="C341" s="2">
        <v>0.000707790576384696</v>
      </c>
    </row>
    <row r="342" spans="1:3">
      <c r="A342" s="2" t="s">
        <v>703</v>
      </c>
      <c r="B342" s="2">
        <v>1.0653247833252</v>
      </c>
      <c r="C342" s="2">
        <v>0.0357176637048054</v>
      </c>
    </row>
    <row r="343" spans="1:3">
      <c r="A343" s="2" t="s">
        <v>704</v>
      </c>
      <c r="B343" s="2">
        <v>1.0651715596517</v>
      </c>
      <c r="C343" s="2">
        <v>0.0126914822993709</v>
      </c>
    </row>
    <row r="344" spans="1:3">
      <c r="A344" s="2" t="s">
        <v>705</v>
      </c>
      <c r="B344" s="2">
        <v>1.05823135375977</v>
      </c>
      <c r="C344" s="2">
        <v>0.00148604206670342</v>
      </c>
    </row>
    <row r="345" spans="1:3">
      <c r="A345" s="2" t="s">
        <v>706</v>
      </c>
      <c r="B345" s="2">
        <v>1.05600547790527</v>
      </c>
      <c r="C345" s="2">
        <v>0.0398726248477094</v>
      </c>
    </row>
    <row r="346" spans="1:3">
      <c r="A346" s="2" t="s">
        <v>707</v>
      </c>
      <c r="B346" s="2">
        <v>1.05541356404622</v>
      </c>
      <c r="C346" s="2">
        <v>0.0173596905093895</v>
      </c>
    </row>
    <row r="347" spans="1:3">
      <c r="A347" s="2" t="s">
        <v>708</v>
      </c>
      <c r="B347" s="2">
        <v>1.05198987325033</v>
      </c>
      <c r="C347" s="2">
        <v>0.0120138901282109</v>
      </c>
    </row>
    <row r="348" spans="1:3">
      <c r="A348" s="2" t="s">
        <v>709</v>
      </c>
      <c r="B348" s="2">
        <v>1.04250462849935</v>
      </c>
      <c r="C348" s="2">
        <v>0.0321029403236493</v>
      </c>
    </row>
    <row r="349" spans="1:3">
      <c r="A349" s="2" t="s">
        <v>710</v>
      </c>
      <c r="B349" s="2">
        <v>1.03678194681804</v>
      </c>
      <c r="C349" s="2">
        <v>0.000394606887359187</v>
      </c>
    </row>
    <row r="350" spans="1:3">
      <c r="A350" s="2" t="s">
        <v>711</v>
      </c>
      <c r="B350" s="2">
        <v>1.0353520711263</v>
      </c>
      <c r="C350" s="2">
        <v>0.001134448949252</v>
      </c>
    </row>
    <row r="351" spans="1:3">
      <c r="A351" s="2" t="s">
        <v>345</v>
      </c>
      <c r="B351" s="2">
        <v>1.02512613932292</v>
      </c>
      <c r="C351" s="2">
        <v>0.0229211896394472</v>
      </c>
    </row>
    <row r="352" spans="1:3">
      <c r="A352" s="2" t="s">
        <v>712</v>
      </c>
      <c r="B352" s="2">
        <v>1.02244695027669</v>
      </c>
      <c r="C352" s="2">
        <v>0.0167281860724075</v>
      </c>
    </row>
    <row r="353" spans="1:3">
      <c r="A353" s="2" t="s">
        <v>713</v>
      </c>
      <c r="B353" s="2">
        <v>1.02054278055827</v>
      </c>
      <c r="C353" s="2">
        <v>0.033439609833146</v>
      </c>
    </row>
    <row r="354" spans="1:3">
      <c r="A354" s="2" t="s">
        <v>714</v>
      </c>
      <c r="B354" s="2">
        <v>1.01529630025228</v>
      </c>
      <c r="C354" s="2">
        <v>0.0060582472042779</v>
      </c>
    </row>
    <row r="355" ht="14.75" spans="1:3">
      <c r="A355" s="8" t="s">
        <v>715</v>
      </c>
      <c r="B355" s="8">
        <v>1.01079368591309</v>
      </c>
      <c r="C355" s="8">
        <v>0.00294797468523771</v>
      </c>
    </row>
  </sheetData>
  <conditionalFormatting sqref="A2">
    <cfRule type="duplicateValues" dxfId="0" priority="1"/>
  </conditionalFormatting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LSLC marker genes</vt:lpstr>
      <vt:lpstr>LSLC marker proteins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2020-10-19T18:30:00Z</dcterms:created>
  <dcterms:modified xsi:type="dcterms:W3CDTF">2021-05-23T23:06:07Z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