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G:\My Drive\FLPP_0386\publikacija\_review\iesniegsanai\"/>
    </mc:Choice>
  </mc:AlternateContent>
  <xr:revisionPtr revIDLastSave="0" documentId="13_ncr:1_{78DBD942-5CD7-4525-ABAC-7AD420264B0D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A. Gut microbiome species" sheetId="1" r:id="rId1"/>
    <sheet name="B. Gut microbiome pathways" sheetId="2" r:id="rId2"/>
  </sheets>
  <definedNames>
    <definedName name="_xlnm._FilterDatabase" localSheetId="0" hidden="1">'A. Gut microbiome species'!$A$7:$P$393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mQV58Ti0aq16iKFwvWDJ5TooCNbKE8W9ZO/ps8K2/fU="/>
    </ext>
  </extLst>
</workbook>
</file>

<file path=xl/sharedStrings.xml><?xml version="1.0" encoding="utf-8"?>
<sst xmlns="http://schemas.openxmlformats.org/spreadsheetml/2006/main" count="549" uniqueCount="516">
  <si>
    <t>Hypertension</t>
  </si>
  <si>
    <t>Increased waist circumference</t>
  </si>
  <si>
    <t>Obesity</t>
  </si>
  <si>
    <t>T2D PRS</t>
  </si>
  <si>
    <t>Acetatifactor.sp900066565</t>
  </si>
  <si>
    <t>Acetatifactor.sp900755865</t>
  </si>
  <si>
    <t>Acetatifactor.sp900760705</t>
  </si>
  <si>
    <t>Acetatifactor.sp900766575</t>
  </si>
  <si>
    <t>Acetatifactor.sp900771995</t>
  </si>
  <si>
    <t>Acetatifactor.sp900772845</t>
  </si>
  <si>
    <t>Acutalibacter.sp000435395</t>
  </si>
  <si>
    <t>Agathobacter.faecis</t>
  </si>
  <si>
    <t>Agathobacter.rectalis</t>
  </si>
  <si>
    <t>Agathobacter.sp000434275</t>
  </si>
  <si>
    <t>Agathobacter.sp900546625</t>
  </si>
  <si>
    <t>Agathobacter.sp900547695</t>
  </si>
  <si>
    <t>Agathobacter.sp900549895</t>
  </si>
  <si>
    <t>Agathobacter.sp900550545</t>
  </si>
  <si>
    <t>Agathobacter.sp900552085</t>
  </si>
  <si>
    <t>Agathobaculum.sp900291975</t>
  </si>
  <si>
    <t>Agathobaculum.sp900544475</t>
  </si>
  <si>
    <t>Alistipes.finegoldii</t>
  </si>
  <si>
    <t>Alistipes.senegalensis</t>
  </si>
  <si>
    <t>Alistipes.shahii</t>
  </si>
  <si>
    <t>Alistipes.sp001941065</t>
  </si>
  <si>
    <t>Alistipes_A.sp900549685</t>
  </si>
  <si>
    <t>Allisonella.histaminiformans</t>
  </si>
  <si>
    <t>AM07.15.sp003477405</t>
  </si>
  <si>
    <t>AM51.8.sp900761925</t>
  </si>
  <si>
    <t>Bacteroides.fragilis</t>
  </si>
  <si>
    <t>Bacteroides.fragilis_A</t>
  </si>
  <si>
    <t>Bacteroides.nordii</t>
  </si>
  <si>
    <t>Bacteroides.thetaiotaomicron</t>
  </si>
  <si>
    <t>Bariatricus.comes</t>
  </si>
  <si>
    <t>Bariatricus.sp900554415</t>
  </si>
  <si>
    <t>Bifidobacterium.adolescentis</t>
  </si>
  <si>
    <t>Bifidobacterium.angulatum</t>
  </si>
  <si>
    <t>Bifidobacterium.bifidum</t>
  </si>
  <si>
    <t>Bifidobacterium.catenulatum</t>
  </si>
  <si>
    <t>Bifidobacterium.sp002742445</t>
  </si>
  <si>
    <t>Bittarella.massiliensis</t>
  </si>
  <si>
    <t>Blautia.hansenii</t>
  </si>
  <si>
    <t>Blautia.stercoris</t>
  </si>
  <si>
    <t>Blautia_A.caecimuris</t>
  </si>
  <si>
    <t>Blautia_A.massiliensis</t>
  </si>
  <si>
    <t>Blautia_A.obeum_B</t>
  </si>
  <si>
    <t>Blautia_A.schinkii</t>
  </si>
  <si>
    <t>Blautia_A.sp000285855</t>
  </si>
  <si>
    <t>Blautia_A.sp000436615</t>
  </si>
  <si>
    <t>Blautia_A.sp003471165</t>
  </si>
  <si>
    <t>Blautia_A.sp003474435</t>
  </si>
  <si>
    <t>Blautia_A.sp003477525</t>
  </si>
  <si>
    <t>Blautia_A.sp900066205</t>
  </si>
  <si>
    <t>Blautia_A.sp900066505</t>
  </si>
  <si>
    <t>Blautia_A.sp900120195</t>
  </si>
  <si>
    <t>Blautia_A.sp900548245</t>
  </si>
  <si>
    <t>Blautia_A.sp900551465</t>
  </si>
  <si>
    <t>Blautia_A.sp900551715</t>
  </si>
  <si>
    <t>Blautia_A.wexlerae_A</t>
  </si>
  <si>
    <t>Blautia_A.wexlerae_B</t>
  </si>
  <si>
    <t>Bulleidia.sp900539965</t>
  </si>
  <si>
    <t>Butyricicoccus_A.sp002395695</t>
  </si>
  <si>
    <t>BX12.sp014333425</t>
  </si>
  <si>
    <t>CAG.1031.sp900752535</t>
  </si>
  <si>
    <t>CAG.110.sp000435995</t>
  </si>
  <si>
    <t>CAG.110.sp900540635</t>
  </si>
  <si>
    <t>CAG.110.sp900544945</t>
  </si>
  <si>
    <t>CAG.110.sp900547405</t>
  </si>
  <si>
    <t>CAG.110.sp900553805</t>
  </si>
  <si>
    <t>CAG.110.sp900554625</t>
  </si>
  <si>
    <t>CAG.110.sp900763965</t>
  </si>
  <si>
    <t>CAG.115.sp003507295</t>
  </si>
  <si>
    <t>CAG.1193.sp900550145</t>
  </si>
  <si>
    <t>CAG.1427.sp000435675</t>
  </si>
  <si>
    <t>CAG.1427.sp000436075</t>
  </si>
  <si>
    <t>CAG.170.sp000436735</t>
  </si>
  <si>
    <t>CAG.170.sp900549635</t>
  </si>
  <si>
    <t>CAG.170.sp900553545</t>
  </si>
  <si>
    <t>CAG.170.sp900555665</t>
  </si>
  <si>
    <t>CAG.170.sp900751035</t>
  </si>
  <si>
    <t>CAG.177.sp000431775</t>
  </si>
  <si>
    <t>CAG.177.sp003514385</t>
  </si>
  <si>
    <t>CAG.177.sp003538135</t>
  </si>
  <si>
    <t>CAG.180.sp000432435</t>
  </si>
  <si>
    <t>CAG.238.sp000435615</t>
  </si>
  <si>
    <t>CAG.238.sp900551415</t>
  </si>
  <si>
    <t>CAG.269.sp000431335</t>
  </si>
  <si>
    <t>CAG.269.sp000438255</t>
  </si>
  <si>
    <t>CAG.269.sp001916005</t>
  </si>
  <si>
    <t>CAG.269.sp900555615</t>
  </si>
  <si>
    <t>CAG.269.sp900556695</t>
  </si>
  <si>
    <t>CAG.269.sp900760175</t>
  </si>
  <si>
    <t>CAG.272.sp000433515</t>
  </si>
  <si>
    <t>CAG.279.sp000437795</t>
  </si>
  <si>
    <t>CAG.288.sp000437395</t>
  </si>
  <si>
    <t>CAG.303.sp000437755</t>
  </si>
  <si>
    <t>CAG.307.sp001916215</t>
  </si>
  <si>
    <t>CAG.313.sp003539625</t>
  </si>
  <si>
    <t>CAG.317.sp000433215</t>
  </si>
  <si>
    <t>CAG.317.sp000433535</t>
  </si>
  <si>
    <t>CAG.345.sp000433315</t>
  </si>
  <si>
    <t>CAG.349.sp003539515</t>
  </si>
  <si>
    <t>CAG.354.sp001915925</t>
  </si>
  <si>
    <t>CAG.354.sp900553015</t>
  </si>
  <si>
    <t>CAG.433.sp000433675</t>
  </si>
  <si>
    <t>CAG.433.sp900546245</t>
  </si>
  <si>
    <t>CAG.45.sp000438375</t>
  </si>
  <si>
    <t>CAG.451.sp000438295</t>
  </si>
  <si>
    <t>CAG.460.sp000437355</t>
  </si>
  <si>
    <t>CAG.460.sp900544625</t>
  </si>
  <si>
    <t>CAG.475.sp000434435</t>
  </si>
  <si>
    <t>CAG.552.sp000435495</t>
  </si>
  <si>
    <t>CAG.56.sp900752065</t>
  </si>
  <si>
    <t>CAG.582.sp000435515</t>
  </si>
  <si>
    <t>CAG.590.sp900548855</t>
  </si>
  <si>
    <t>CAG.603.sp900066105</t>
  </si>
  <si>
    <t>CAG.628.sp000438415</t>
  </si>
  <si>
    <t>CAG.628.sp003524085</t>
  </si>
  <si>
    <t>CAG.81.sp900066785</t>
  </si>
  <si>
    <t>CAG.81.sp900541255</t>
  </si>
  <si>
    <t>CAG.83.sp001916855</t>
  </si>
  <si>
    <t>CAG.83.sp003487665</t>
  </si>
  <si>
    <t>CAG.83.sp003539495</t>
  </si>
  <si>
    <t>CAG.83.sp900313295</t>
  </si>
  <si>
    <t>CAG.83.sp900545585</t>
  </si>
  <si>
    <t>CAG.83.sp900547745</t>
  </si>
  <si>
    <t>CAG.83.sp900548615</t>
  </si>
  <si>
    <t>CAG.83.sp900549395</t>
  </si>
  <si>
    <t>CAG.83.sp900550585</t>
  </si>
  <si>
    <t>CAG.83.sp900550615</t>
  </si>
  <si>
    <t>CAG.83.sp900551355</t>
  </si>
  <si>
    <t>CAG.83.sp900552475</t>
  </si>
  <si>
    <t>CAG.83.sp900552725</t>
  </si>
  <si>
    <t>CAG.83.sp900555735</t>
  </si>
  <si>
    <t>CAG.83.sp900556015</t>
  </si>
  <si>
    <t>CAG.841.sp900544285</t>
  </si>
  <si>
    <t>CAG.878.sp000432255</t>
  </si>
  <si>
    <t>CAG.882.sp000435595</t>
  </si>
  <si>
    <t>CAG.95.sp000436115</t>
  </si>
  <si>
    <t>CAG.95.sp000438155</t>
  </si>
  <si>
    <t>CAG.95.sp900066375</t>
  </si>
  <si>
    <t>CAG.95.sp900553305</t>
  </si>
  <si>
    <t>Catenibacterium.mitsuokai</t>
  </si>
  <si>
    <t>Catenibacterium.sp000437715</t>
  </si>
  <si>
    <t>Catenibacterium.sp900540665</t>
  </si>
  <si>
    <t>Catenibacterium.sp900540685</t>
  </si>
  <si>
    <t>Catenibacterium.sp900764565</t>
  </si>
  <si>
    <t>Catenibacterium.sp900764725</t>
  </si>
  <si>
    <t>Clostridium.sp000435835</t>
  </si>
  <si>
    <t>Clostridium.sp001916075</t>
  </si>
  <si>
    <t>Clostridium_A.leptum</t>
  </si>
  <si>
    <t>Clostridium_AQ.sp900552125</t>
  </si>
  <si>
    <t>Clostridium_Q.sp003024715</t>
  </si>
  <si>
    <t>COE1.sp001916965</t>
  </si>
  <si>
    <t>COE1.sp900753305</t>
  </si>
  <si>
    <t>Collinsella.aerofaciens</t>
  </si>
  <si>
    <t>Collinsella.sp000434535</t>
  </si>
  <si>
    <t>Collinsella.sp002232035</t>
  </si>
  <si>
    <t>Collinsella.sp003469205</t>
  </si>
  <si>
    <t>Collinsella.sp003487125</t>
  </si>
  <si>
    <t>Collinsella.sp900541015</t>
  </si>
  <si>
    <t>Collinsella.sp900541055</t>
  </si>
  <si>
    <t>Collinsella.sp900541745</t>
  </si>
  <si>
    <t>Collinsella.sp900545445</t>
  </si>
  <si>
    <t>Collinsella.sp900545905</t>
  </si>
  <si>
    <t>Collinsella.sp900546455</t>
  </si>
  <si>
    <t>Collinsella.sp900549025</t>
  </si>
  <si>
    <t>Collinsella.sp900549085</t>
  </si>
  <si>
    <t>Collinsella.sp900549215</t>
  </si>
  <si>
    <t>Collinsella.sp900549355</t>
  </si>
  <si>
    <t>Collinsella.sp900549455</t>
  </si>
  <si>
    <t>Collinsella.sp900552155</t>
  </si>
  <si>
    <t>Collinsella.sp900552755</t>
  </si>
  <si>
    <t>Collinsella.sp900552875</t>
  </si>
  <si>
    <t>Collinsella.sp900552995</t>
  </si>
  <si>
    <t>Collinsella.sp900554655</t>
  </si>
  <si>
    <t>Collinsella.sp900555765</t>
  </si>
  <si>
    <t>Collinsella.sp900555955</t>
  </si>
  <si>
    <t>Collinsella.sp900754435</t>
  </si>
  <si>
    <t>Collinsella.sp900758845</t>
  </si>
  <si>
    <t>Collinsella.sp900759335</t>
  </si>
  <si>
    <t>Coprococcus.sp000154245</t>
  </si>
  <si>
    <t>Coprococcus_A.sp900548825</t>
  </si>
  <si>
    <t>D5.sp900113995</t>
  </si>
  <si>
    <t>Desulfovibrio.sp900319575</t>
  </si>
  <si>
    <t>Desulfovibrio.sp900546145</t>
  </si>
  <si>
    <t>Dorea.formicigenerans</t>
  </si>
  <si>
    <t>Dorea_A.sp900550865</t>
  </si>
  <si>
    <t>Dysosmobacter.sp004553545</t>
  </si>
  <si>
    <t>Dysosmobacter.sp900542115</t>
  </si>
  <si>
    <t>Dysosmobacter.sp900544105</t>
  </si>
  <si>
    <t>Dysosmobacter.sp900544615</t>
  </si>
  <si>
    <t>Dysosmobacter.sp900550685</t>
  </si>
  <si>
    <t>Dysosmobacter.sp900556925</t>
  </si>
  <si>
    <t>Dysosmobacter.sp900763685</t>
  </si>
  <si>
    <t>Eggerthella.lenta</t>
  </si>
  <si>
    <t>Eisenbergiella.sp900066775</t>
  </si>
  <si>
    <t>Eisenbergiella.tayi</t>
  </si>
  <si>
    <t>Enterocloster.aldenensis</t>
  </si>
  <si>
    <t>Enterocloster.asparagiformis</t>
  </si>
  <si>
    <t>Enterocloster.bolteae</t>
  </si>
  <si>
    <t>Enterocloster.citroniae</t>
  </si>
  <si>
    <t>Enterocloster.sp000431375</t>
  </si>
  <si>
    <t>Enterocloster.sp001517625</t>
  </si>
  <si>
    <t>Enterocloster.sp900541315</t>
  </si>
  <si>
    <t>Enterocloster.sp900543885</t>
  </si>
  <si>
    <t>ER4.sp900317525</t>
  </si>
  <si>
    <t>ER4.sp900552375</t>
  </si>
  <si>
    <t>Escherichia.coli_D</t>
  </si>
  <si>
    <t>Escherichia.sp000208585</t>
  </si>
  <si>
    <t>Eubacterium_F.sp000433735</t>
  </si>
  <si>
    <t>Eubacterium_F.sp003491505</t>
  </si>
  <si>
    <t>Eubacterium_G.sp000435815</t>
  </si>
  <si>
    <t>Eubacterium_G.sp900550135</t>
  </si>
  <si>
    <t>Eubacterium_G.ventriosum</t>
  </si>
  <si>
    <t>Eubacterium_I.ramulus</t>
  </si>
  <si>
    <t>Eubacterium_I.sp900557275</t>
  </si>
  <si>
    <t>Eubacterium_R.sp000434995</t>
  </si>
  <si>
    <t>Evtepia.gabavorous</t>
  </si>
  <si>
    <t>Evtepia.sp004556345</t>
  </si>
  <si>
    <t>Evtepia.sp900546255</t>
  </si>
  <si>
    <t>F23.B02.sp001916715</t>
  </si>
  <si>
    <t>F23.B02.sp002472405</t>
  </si>
  <si>
    <t>F23.B02.sp004558025</t>
  </si>
  <si>
    <t>F23.B02.sp900545805</t>
  </si>
  <si>
    <t>Faecalibacillus.faecis</t>
  </si>
  <si>
    <t>Faecalibacterium.prausnitzii</t>
  </si>
  <si>
    <t>Faecalibacterium.prausnitzii_D</t>
  </si>
  <si>
    <t>Faecalibacterium.prausnitzii_I</t>
  </si>
  <si>
    <t>Faecalibacterium.prausnitzii_J</t>
  </si>
  <si>
    <t>Faecalibacterium.sp900539885</t>
  </si>
  <si>
    <t>Faecalibacterium.sp900539945</t>
  </si>
  <si>
    <t>Faecalibacterium.sp900758465</t>
  </si>
  <si>
    <t>Faecalibacterium.sp900772565</t>
  </si>
  <si>
    <t>Flavonifractor.plautii</t>
  </si>
  <si>
    <t>Flavonifractor.sp900549795</t>
  </si>
  <si>
    <t>Fournierella.massiliensis</t>
  </si>
  <si>
    <t>GCA.900066135.sp900066135</t>
  </si>
  <si>
    <t>Gemmiger.variabilis_B</t>
  </si>
  <si>
    <t>Gordonibacter.pamelaeae</t>
  </si>
  <si>
    <t>Haemophilus_D.parainfluenzae</t>
  </si>
  <si>
    <t>HGM10766.sp900757295</t>
  </si>
  <si>
    <t>HGM10836.sp900772095</t>
  </si>
  <si>
    <t>HGM11507.sp900761005</t>
  </si>
  <si>
    <t>HGM12998.sp900756495</t>
  </si>
  <si>
    <t>HGM13006.sp900756575</t>
  </si>
  <si>
    <t>HGM14224.sp900761905</t>
  </si>
  <si>
    <t>Holdemanella.sp900547815</t>
  </si>
  <si>
    <t>Hungatella.effluvii</t>
  </si>
  <si>
    <t>Hydrogeniiclostridium.mannosilyticum</t>
  </si>
  <si>
    <t>Intestinibacter.bartlettii</t>
  </si>
  <si>
    <t>Lachnospira.rogosae_A</t>
  </si>
  <si>
    <t>Lachnospira.sp003537285</t>
  </si>
  <si>
    <t>Lacticaseibacillus.paracasei</t>
  </si>
  <si>
    <t>Lactococcus.lactis</t>
  </si>
  <si>
    <t>Lawsonibacter.asaccharolyticus</t>
  </si>
  <si>
    <t>Lawsonibacter.sp000177015</t>
  </si>
  <si>
    <t>Lawsonibacter.sp014287875</t>
  </si>
  <si>
    <t>Lawsonibacter.sp900545895</t>
  </si>
  <si>
    <t>Lawsonibacter.sp900754605</t>
  </si>
  <si>
    <t>Marvinbryantia.sp900066075</t>
  </si>
  <si>
    <t>Marvinbryantia.sp900544685</t>
  </si>
  <si>
    <t>Mediterraneibacter.faecis</t>
  </si>
  <si>
    <t>Mediterraneibacter.torques</t>
  </si>
  <si>
    <t>Negativibacillus.sp000435195</t>
  </si>
  <si>
    <t>Negativibacillus.sp900547455</t>
  </si>
  <si>
    <t>NK3B98.sp900752305</t>
  </si>
  <si>
    <t>Parabacteroides.goldsteinii</t>
  </si>
  <si>
    <t>Parabacteroides.sp014287585</t>
  </si>
  <si>
    <t>Parabacteroides.sp900760525</t>
  </si>
  <si>
    <t>Paraprevotella.clara</t>
  </si>
  <si>
    <t>Paraprevotella.xylaniphila</t>
  </si>
  <si>
    <t>Parasutterella.sp000980495</t>
  </si>
  <si>
    <t>Phascolarctobacterium_A.sp900770955</t>
  </si>
  <si>
    <t>Phil1.sp001940855</t>
  </si>
  <si>
    <t>Phocaeicola.coprocola</t>
  </si>
  <si>
    <t>Phocaeicola.coprophilus</t>
  </si>
  <si>
    <t>Prevotella.sp000434975</t>
  </si>
  <si>
    <t>Prevotella.sp000436915</t>
  </si>
  <si>
    <t>Prevotella.sp002251295</t>
  </si>
  <si>
    <t>Prevotella.sp002265625</t>
  </si>
  <si>
    <t>Prevotella.sp002299635</t>
  </si>
  <si>
    <t>Prevotella.sp900290275</t>
  </si>
  <si>
    <t>Prevotella.sp900544495</t>
  </si>
  <si>
    <t>Prevotella.sp900546535</t>
  </si>
  <si>
    <t>Prevotella.sp900546575</t>
  </si>
  <si>
    <t>Prevotella.sp900548745</t>
  </si>
  <si>
    <t>Prevotella.sp900550035</t>
  </si>
  <si>
    <t>Prevotella.sp900551985</t>
  </si>
  <si>
    <t>Prevotella.sp900552515</t>
  </si>
  <si>
    <t>Prevotella.sp900552965</t>
  </si>
  <si>
    <t>Prevotella.sp900556395</t>
  </si>
  <si>
    <t>Prevotella.sp900556795</t>
  </si>
  <si>
    <t>Prevotella.sp900771975</t>
  </si>
  <si>
    <t>Pseudoflavonifractor.capillosus</t>
  </si>
  <si>
    <t>QALS01.sp900552625</t>
  </si>
  <si>
    <t>QALS01.sp900555925</t>
  </si>
  <si>
    <t>RC9.sp000435075</t>
  </si>
  <si>
    <t>Roseburia.hominis</t>
  </si>
  <si>
    <t>Roseburia.sp003470905</t>
  </si>
  <si>
    <t>Roseburia.sp003483745</t>
  </si>
  <si>
    <t>Roseburia.sp900756925</t>
  </si>
  <si>
    <t>RUG115.sp900066395</t>
  </si>
  <si>
    <t>Ruminiclostridium_E.sp003512525</t>
  </si>
  <si>
    <t>Ruminiclostridium_E.sp900539195</t>
  </si>
  <si>
    <t>Ruminococcus_A.sp003011855</t>
  </si>
  <si>
    <t>Ruminococcus_C.callidus</t>
  </si>
  <si>
    <t>Ruminococcus_C.sp000437175</t>
  </si>
  <si>
    <t>Ruminococcus_C.sp000980705</t>
  </si>
  <si>
    <t>Ruminococcus_C.sp900765125</t>
  </si>
  <si>
    <t>Ruminococcus_E.bromii</t>
  </si>
  <si>
    <t>Ruminococcus_E.bromii_B</t>
  </si>
  <si>
    <t>Ruminococcus_F.champanellensis</t>
  </si>
  <si>
    <t>Schaedlerella.sp900066545</t>
  </si>
  <si>
    <t>SFEL01.sp004557245</t>
  </si>
  <si>
    <t>SFJ001.sp004555865</t>
  </si>
  <si>
    <t>Streptococcus.thermophilus</t>
  </si>
  <si>
    <t>Sutterella.seckii_A</t>
  </si>
  <si>
    <t>Terrisporobacter.sp900557165</t>
  </si>
  <si>
    <t>TF01.11.sp001414325</t>
  </si>
  <si>
    <t>Tidjanibacter.inops_A</t>
  </si>
  <si>
    <t>UBA10281.sp900548285</t>
  </si>
  <si>
    <t>UBA11471.sp000434215</t>
  </si>
  <si>
    <t>UBA11512.sp003522145</t>
  </si>
  <si>
    <t>UBA11524.sp000437595</t>
  </si>
  <si>
    <t>UBA11774.sp003507655</t>
  </si>
  <si>
    <t>UBA1206.sp000433115</t>
  </si>
  <si>
    <t>UBA1390.sp002305315</t>
  </si>
  <si>
    <t>UBA1390.sp900764045</t>
  </si>
  <si>
    <t>UBA1685.sp002320595</t>
  </si>
  <si>
    <t>UBA1777.sp003150355</t>
  </si>
  <si>
    <t>UBA1777.sp900546515</t>
  </si>
  <si>
    <t>UBA1777.sp900549485</t>
  </si>
  <si>
    <t>UBA1777.sp900549645</t>
  </si>
  <si>
    <t>UBA1777.sp900549865</t>
  </si>
  <si>
    <t>UBA1820.sp002314265</t>
  </si>
  <si>
    <t>UBA3818.sp900557155</t>
  </si>
  <si>
    <t>UBA4644.sp900555855</t>
  </si>
  <si>
    <t>UBA4644.sp900763355</t>
  </si>
  <si>
    <t>UBA644.sp900547165</t>
  </si>
  <si>
    <t>UBA7160.sp902363135</t>
  </si>
  <si>
    <t>UBA7182.sp003480725</t>
  </si>
  <si>
    <t>UBA737.sp900549055</t>
  </si>
  <si>
    <t>UBA737.sp900549755</t>
  </si>
  <si>
    <t>UBA7597.sp900542935</t>
  </si>
  <si>
    <t>UBA9502.sp003481825</t>
  </si>
  <si>
    <t>UMGS1004.sp900761685</t>
  </si>
  <si>
    <t>UMGS1279.sp900550315</t>
  </si>
  <si>
    <t>UMGS1375.sp900066615</t>
  </si>
  <si>
    <t>UMGS1484.sp900552285</t>
  </si>
  <si>
    <t>UMGS1494.sp900552305</t>
  </si>
  <si>
    <t>UMGS1590.sp900759105</t>
  </si>
  <si>
    <t>UMGS1600.sp900553315</t>
  </si>
  <si>
    <t>UMGS1696.sp900554225</t>
  </si>
  <si>
    <t>UMGS1696.sp900753285</t>
  </si>
  <si>
    <t>UMGS1766.sp900554855</t>
  </si>
  <si>
    <t>UMGS1815.sp900555345</t>
  </si>
  <si>
    <t>UMGS1826.sp900555435</t>
  </si>
  <si>
    <t>UMGS1865.sp900547725</t>
  </si>
  <si>
    <t>UMGS1872.sp900549475</t>
  </si>
  <si>
    <t>UMGS1975.sp900751745</t>
  </si>
  <si>
    <t>UMGS621.sp900543915</t>
  </si>
  <si>
    <t>UMGS874.sp900546315</t>
  </si>
  <si>
    <t>UMGS882.sp900546385</t>
  </si>
  <si>
    <t>UMGS882.sp900757905</t>
  </si>
  <si>
    <t>UMGS902.sp003343845</t>
  </si>
  <si>
    <t>UMGS911.sp900545935</t>
  </si>
  <si>
    <t>UMGS966.sp900547185</t>
  </si>
  <si>
    <t>UMGS973.sp900547295</t>
  </si>
  <si>
    <t>X1XD42.69.sp014287635</t>
  </si>
  <si>
    <t>PWY-6318: L-phenylalanine degradation IV (mammalian, via side chain)</t>
  </si>
  <si>
    <t>PWY-7874: L-threonate degradation</t>
  </si>
  <si>
    <t>PWY-6328: L-lysine degradation X</t>
  </si>
  <si>
    <t>PWY-7873: D-erythronate degradation II</t>
  </si>
  <si>
    <t>ALLANTOINDEG-PWY: superpathway of allantoin degradation in yeast</t>
  </si>
  <si>
    <t>ANAEROFRUCAT-PWY: homolactic fermentation</t>
  </si>
  <si>
    <t>AST-PWY: L-arginine degradation II (AST pathway)</t>
  </si>
  <si>
    <t>CARNMET-PWY: L-carnitine degradation I</t>
  </si>
  <si>
    <t>FUCCAT-PWY: fucose degradation</t>
  </si>
  <si>
    <t>GALACTARDEG-PWY: D-galactarate degradation I</t>
  </si>
  <si>
    <t>GLUCARDEG-PWY: D-glucarate degradation I</t>
  </si>
  <si>
    <t>GLUCARGALACTSUPER-PWY: superpathway of D-glucarate and D-galactarate degradation</t>
  </si>
  <si>
    <t>HCAMHPDEG-PWY: 3-phenylpropanoate and 3-(3-hydroxyphenyl)propanoate degradation to 2-hydroxypentadienoate</t>
  </si>
  <si>
    <t>HISDEG-PWY: L-histidine degradation I</t>
  </si>
  <si>
    <t>KDO-NAGLIPASYN-PWY: superpathway of (Kdo)2-lipid A biosynthesis</t>
  </si>
  <si>
    <t>LACTOSECAT-PWY: lactose and galactose degradation I</t>
  </si>
  <si>
    <t>LPSSYN-PWY: superpathway of lipopolysaccharide biosynthesis</t>
  </si>
  <si>
    <t>METH-ACETATE-PWY: methanogenesis from acetate</t>
  </si>
  <si>
    <t>NONMEVIPP-PWY: methylerythritol phosphate pathway I</t>
  </si>
  <si>
    <t>NONOXIPENT-PWY: pentose phosphate pathway (non-oxidative branch) I</t>
  </si>
  <si>
    <t>ORNARGDEG-PWY: superpathway of L-arginine and L-ornithine degradation</t>
  </si>
  <si>
    <t>P124-PWY: Bifidobacterium shunt</t>
  </si>
  <si>
    <t>P161-PWY: acetylene degradation (anaerobic)</t>
  </si>
  <si>
    <t>P164-PWY: purine nucleobases degradation I (anaerobic)</t>
  </si>
  <si>
    <t>P185-PWY: formaldehyde assimilation III (dihydroxyacetone cycle)</t>
  </si>
  <si>
    <t>P221-PWY: octane oxidation</t>
  </si>
  <si>
    <t>P41-PWY: pyruvate fermentation to acetate and (S)-lactate I</t>
  </si>
  <si>
    <t>PROPFERM-PWY: superpathway of L-alanine fermentation (Stickland reaction)</t>
  </si>
  <si>
    <t>PWY-2942: L-lysine biosynthesis III</t>
  </si>
  <si>
    <t>PWY-5022: 4-aminobutanoate degradation V</t>
  </si>
  <si>
    <t>PWY-5100: pyruvate fermentation to acetate and lactate II</t>
  </si>
  <si>
    <t>PWY-5104: L-isoleucine biosynthesis IV</t>
  </si>
  <si>
    <t>PWY-5130: 2-oxobutanoate degradation I</t>
  </si>
  <si>
    <t>PWY-5136: fatty acid &amp;beta;-oxidation II (plant peroxisome)</t>
  </si>
  <si>
    <t>PWY-5188: tetrapyrrole biosynthesis I (from glutamate)</t>
  </si>
  <si>
    <t>PWY-5189: tetrapyrrole biosynthesis II (from glycine)</t>
  </si>
  <si>
    <t>PWY-5367: petroselinate biosynthesis</t>
  </si>
  <si>
    <t>PWY-5494: pyruvate fermentation to propanoate II (acrylate pathway)</t>
  </si>
  <si>
    <t>PWY-5656: mannosylglycerate biosynthesis I</t>
  </si>
  <si>
    <t>PWY-5690: TCA cycle II (plants and fungi)</t>
  </si>
  <si>
    <t>PWY-5695: inosine 5'-phosphate degradation</t>
  </si>
  <si>
    <t>PWY-5705: allantoin degradation to glyoxylate III</t>
  </si>
  <si>
    <t>PWY-5747: 2-methylcitrate cycle II</t>
  </si>
  <si>
    <t>PWY-5913: partial TCA cycle (obligate autotrophs)</t>
  </si>
  <si>
    <t>PWY-5972: stearate biosynthesis I (animals)</t>
  </si>
  <si>
    <t>PWY-5973: cis-vaccenate biosynthesis</t>
  </si>
  <si>
    <t>PWY-6123: inosine-5'-phosphate biosynthesis I</t>
  </si>
  <si>
    <t>PWY-6124: inosine-5'-phosphate biosynthesis II</t>
  </si>
  <si>
    <t>PWY-6125: superpathway of guanosine nucleotides de novo biosynthesis II</t>
  </si>
  <si>
    <t>PWY-6126: superpathway of adenosine nucleotides de novo biosynthesis II</t>
  </si>
  <si>
    <t>PWY-6151: S-adenosyl-L-methionine salvage I</t>
  </si>
  <si>
    <t>PWY-6270: isoprene biosynthesis I</t>
  </si>
  <si>
    <t>PWY-6293: superpathway of L-cysteine biosynthesis (fungi)</t>
  </si>
  <si>
    <t>PWY-6385: peptidoglycan biosynthesis III (mycobacteria)</t>
  </si>
  <si>
    <t>PWY-6518: bile acids epimerization</t>
  </si>
  <si>
    <t>PWY-6549: L-glutamine biosynthesis III</t>
  </si>
  <si>
    <t>PWY-6572: chondroitin sulfate degradation I (bacterial)</t>
  </si>
  <si>
    <t>PWY-6606: guanosine nucleotides degradation II</t>
  </si>
  <si>
    <t>PWY-6608: guanosine nucleotides degradation III</t>
  </si>
  <si>
    <t>PWY-6609: adenine and adenosine salvage III</t>
  </si>
  <si>
    <t>PWY-6690: cinnamate and 3-hydroxycinnamate degradation to 2-hydroxypentadienoate</t>
  </si>
  <si>
    <t>PWY-6703: preQ0 biosynthesis</t>
  </si>
  <si>
    <t>PWY-6708: ubiquinol-8 biosynthesis (early decarboxylation)</t>
  </si>
  <si>
    <t>PWY-6823: molybdopterin biosynthesis</t>
  </si>
  <si>
    <t>PWY-6892: thiazole component of thiamine diphosphate biosynthesis I</t>
  </si>
  <si>
    <t>PWY-6895: superpathway of thiamine diphosphate biosynthesis II</t>
  </si>
  <si>
    <t>PWY-6953: dTDP-3-acetamido-&amp;alpha;-D-fucose biosynthesis</t>
  </si>
  <si>
    <t>PWY-7185: UTP and CTP dephosphorylation I</t>
  </si>
  <si>
    <t>PWY-7197: pyrimidine deoxyribonucleotide phosphorylation</t>
  </si>
  <si>
    <t>PWY-7199: pyrimidine deoxyribonucleosides salvage</t>
  </si>
  <si>
    <t>PWY-7209: superpathway of pyrimidine ribonucleosides degradation</t>
  </si>
  <si>
    <t>PWY-7210: pyrimidine deoxyribonucleotides biosynthesis from CTP</t>
  </si>
  <si>
    <t>PWY-7228: superpathway of guanosine nucleotides de novo biosynthesis I</t>
  </si>
  <si>
    <t>PWY-7229: superpathway of adenosine nucleotides de novo biosynthesis I</t>
  </si>
  <si>
    <t>PWY-7316: dTDP-N-acetylviosamine biosynthesis</t>
  </si>
  <si>
    <t>PWY-7332: superpathway of UDP-N-acetylglucosamine-derived O-antigen building blocks biosynthesis</t>
  </si>
  <si>
    <t>PWY-7389: superpathway of anaerobic energy metabolism (invertebrates)</t>
  </si>
  <si>
    <t>PWY-7446: sulfoquinovose degradation I</t>
  </si>
  <si>
    <t>PWY-7616: methanol oxidation to carbon dioxide</t>
  </si>
  <si>
    <t>PWY-7663: gondoate biosynthesis (anaerobic)</t>
  </si>
  <si>
    <t>PWY-7688: dTDP-&amp;alpha;-D-ravidosamine and dTDP-4-acetyl-&amp;alpha;-D-ravidosamine biosynthesis</t>
  </si>
  <si>
    <t>PWY-7953: UDP-N-acetylmuramoyl-pentapeptide biosynthesis III (meso-diaminopimelate containing)</t>
  </si>
  <si>
    <t>PWY-7977: L-methionine biosynthesis IV</t>
  </si>
  <si>
    <t>PWY-801: homocysteine and cysteine interconversion</t>
  </si>
  <si>
    <t>PWY-8178: pentose phosphate pathway (non-oxidative branch) II</t>
  </si>
  <si>
    <t>PWY-8188: L-alanine degradation VI (reductive Stickland reaction)</t>
  </si>
  <si>
    <t>PWY-8189: L-alanine degradation V (oxidative Stickland reaction)</t>
  </si>
  <si>
    <t>PWY-841: superpathway of purine nucleotides de novo biosynthesis I</t>
  </si>
  <si>
    <t>PWY0-1061: superpathway of L-alanine biosynthesis</t>
  </si>
  <si>
    <t>PWY0-1221: putrescine degradation II</t>
  </si>
  <si>
    <t>PWY0-1277: 3-phenylpropanoate and 3-(3-hydroxyphenyl)propanoate degradation</t>
  </si>
  <si>
    <t>PWY0-1338: polymyxin resistance</t>
  </si>
  <si>
    <t>PWY0-1415: superpathway of heme b biosynthesis from uroporphyrinogen-III</t>
  </si>
  <si>
    <t>PWY0-41: allantoin degradation IV (anaerobic)</t>
  </si>
  <si>
    <t>PWY0-42: 2-methylcitrate cycle I</t>
  </si>
  <si>
    <t>PWY0-461: L-lysine degradation I</t>
  </si>
  <si>
    <t>PWY3O-4107: NAD salvage pathway V (PNC V cycle)</t>
  </si>
  <si>
    <t>PWY4LZ-257: superpathway of fermentation (Chlamydomonas reinhardtii)</t>
  </si>
  <si>
    <t>PWY66-399: gluconeogenesis III</t>
  </si>
  <si>
    <t>PYRIDNUCSAL-PWY: NAD salvage pathway I (PNC VI cycle)</t>
  </si>
  <si>
    <t>SALVADEHYPOX-PWY: adenosine nucleotides degradation II</t>
  </si>
  <si>
    <t>THISYN-PWY: superpathway of thiamine diphosphate biosynthesis I</t>
  </si>
  <si>
    <t>TRNA-CHARGING-PWY: tRNA charging</t>
  </si>
  <si>
    <t>ARGDEG-PWY: superpathway of L-arginine, putrescine, and 4-aminobutanoate degradation</t>
  </si>
  <si>
    <t>GOLPDLCAT-PWY: superpathway of glycerol degradation to 1,3-propanediol</t>
  </si>
  <si>
    <t>PWY-241: C4 photosynthetic carbon assimilation cycle, NADP-ME type</t>
  </si>
  <si>
    <t>PWY-6992: 1,5-anhydrofructose degradation</t>
  </si>
  <si>
    <t>PWY-7115: C4 photosynthetic carbon assimilation cycle, NAD-ME type</t>
  </si>
  <si>
    <t>PWY-7117: C4 photosynthetic carbon assimilation cycle, PEPCK type</t>
  </si>
  <si>
    <t>PWY-7340: 9-cis, 11-trans-octadecadienoyl-CoA degradation (isomerase-dependent, yeast)</t>
  </si>
  <si>
    <t>PWY-7383: anaerobic energy metabolism (invertebrates, cytosol)</t>
  </si>
  <si>
    <t>PWY-7384: anaerobic energy metabolism (invertebrates, mitochondrial)</t>
  </si>
  <si>
    <t>PWY-7409: phospholipid remodeling (phosphatidylethanolamine, yeast)</t>
  </si>
  <si>
    <t>PWY-8086: (S)-lactate fermentation to propanoate, acetate and hydrogen</t>
  </si>
  <si>
    <t>3-HYDROXYPHENYLACETATE-DEGRADATION-PWY: 4-hydroxyphenylacetate degradation</t>
  </si>
  <si>
    <t>Acetatifactor.sp003447295</t>
  </si>
  <si>
    <t>Anaerobutyricum.hallii</t>
  </si>
  <si>
    <t>Anaeromassilibacillus.sp002159845</t>
  </si>
  <si>
    <t>Anaerosacchariphilus.sp002160765</t>
  </si>
  <si>
    <t>Anaerostipes.hadrus</t>
  </si>
  <si>
    <t>Anaerostipes.hadrus_A</t>
  </si>
  <si>
    <t>Anaerostipes.sp900066705</t>
  </si>
  <si>
    <t>Anaerostipes.sp900756035</t>
  </si>
  <si>
    <t>Anaerotignum.faecicola</t>
  </si>
  <si>
    <t>Anaerotignum.lactatifermentans</t>
  </si>
  <si>
    <t>Bifidobacterium.ruminantium</t>
  </si>
  <si>
    <t>Dorea_A.longicatena</t>
  </si>
  <si>
    <t>Faecalibacillus.intestinalis</t>
  </si>
  <si>
    <t>Faecalimonas.phoceensis</t>
  </si>
  <si>
    <t>Intestinimonas.massiliensis</t>
  </si>
  <si>
    <t>Phascolarctobacterium_A.succinatutens_A</t>
  </si>
  <si>
    <t>Roseburia.intestinalis</t>
  </si>
  <si>
    <t>Ruminococcus_B.gnavus</t>
  </si>
  <si>
    <t>Sellimonas.intestinalis</t>
  </si>
  <si>
    <t>Unknown.species</t>
  </si>
  <si>
    <t>Log2FC</t>
  </si>
  <si>
    <t>q value</t>
  </si>
  <si>
    <t>Hypercholesterolemia</t>
  </si>
  <si>
    <t>Polygenic risk for type 2 diabetes modulates gut microbiome associations across metabolic health traits</t>
  </si>
  <si>
    <t>Polygenic risk for type 2 diabetes modulates gut microbiome associations with traits of metabolic health</t>
  </si>
  <si>
    <t>Supplementary data 1.A Gut microbiome species associations with traits of metabolic health, MaAsLin2 coefficient (Log2FC)</t>
  </si>
  <si>
    <t>Supplementary data 1.B Gut microbiome functional patway associations with traits of metabolic health, MaAsLin2 coefficient (Log2FC)</t>
  </si>
  <si>
    <t>Lauma Jagare, Ilze Elbere, Maija Rozenberga, Ivars Silamiķelis, Marija Simona Dombrovska, Ivanna Atava, Alvīne Helēna Janševska, Monta Brīvība, Jānis Kloviņš</t>
  </si>
  <si>
    <t>Species</t>
  </si>
  <si>
    <t>p value</t>
  </si>
  <si>
    <t>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</si>
</sst>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sz val="12"/>
      <color theme="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4" xfId="0" applyFont="1" applyBorder="1"/>
    <xf numFmtId="0" fontId="5" fillId="0" borderId="6" xfId="0" applyFont="1" applyBorder="1"/>
    <xf numFmtId="0" fontId="5" fillId="0" borderId="8" xfId="0" applyFont="1" applyBorder="1"/>
    <xf numFmtId="0" fontId="0" fillId="0" borderId="4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11" xfId="0" applyBorder="1"/>
    <xf numFmtId="0" fontId="0" fillId="0" borderId="10" xfId="0" applyBorder="1"/>
    <xf numFmtId="0" fontId="5" fillId="0" borderId="0" xfId="0" applyFont="1"/>
    <xf numFmtId="0" fontId="5" fillId="0" borderId="7" xfId="0" applyFont="1" applyBorder="1"/>
    <xf numFmtId="11" fontId="5" fillId="0" borderId="0" xfId="0" applyNumberFormat="1" applyFont="1"/>
    <xf numFmtId="0" fontId="0" fillId="0" borderId="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9" xfId="0" applyBorder="1" applyAlignment="1">
      <alignment wrapText="1"/>
    </xf>
    <xf numFmtId="0" fontId="5" fillId="0" borderId="10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9" xfId="0" applyFon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12"/>
  <sheetViews>
    <sheetView tabSelected="1" workbookViewId="0"/>
  </sheetViews>
  <sheetFormatPr defaultColWidth="12.6328125" defaultRowHeight="15" customHeight="1" x14ac:dyDescent="0.35"/>
  <cols>
    <col min="1" max="1" width="36.1796875" customWidth="1"/>
    <col min="2" max="11" width="10.1796875" customWidth="1"/>
    <col min="12" max="30" width="8.6328125" customWidth="1"/>
  </cols>
  <sheetData>
    <row r="1" spans="1:16" ht="14.25" customHeight="1" x14ac:dyDescent="0.4">
      <c r="A1" s="4" t="s">
        <v>508</v>
      </c>
    </row>
    <row r="2" spans="1:16" ht="14.25" customHeight="1" x14ac:dyDescent="0.35">
      <c r="A2" s="3" t="s">
        <v>512</v>
      </c>
    </row>
    <row r="3" spans="1:16" ht="14.25" customHeight="1" x14ac:dyDescent="0.4">
      <c r="A3" s="1"/>
    </row>
    <row r="4" spans="1:16" ht="14.25" customHeight="1" x14ac:dyDescent="0.35">
      <c r="A4" s="2" t="s">
        <v>510</v>
      </c>
    </row>
    <row r="5" spans="1:16" ht="14.25" customHeight="1" x14ac:dyDescent="0.35"/>
    <row r="6" spans="1:16" ht="14.25" customHeight="1" x14ac:dyDescent="0.35">
      <c r="A6" s="5"/>
      <c r="B6" s="17" t="s">
        <v>0</v>
      </c>
      <c r="C6" s="18"/>
      <c r="D6" s="19"/>
      <c r="E6" s="17" t="s">
        <v>507</v>
      </c>
      <c r="F6" s="18"/>
      <c r="G6" s="19"/>
      <c r="H6" s="17" t="s">
        <v>1</v>
      </c>
      <c r="I6" s="18"/>
      <c r="J6" s="19"/>
      <c r="K6" s="17" t="s">
        <v>2</v>
      </c>
      <c r="L6" s="18"/>
      <c r="M6" s="19"/>
      <c r="N6" s="17" t="s">
        <v>3</v>
      </c>
      <c r="O6" s="18"/>
      <c r="P6" s="19"/>
    </row>
    <row r="7" spans="1:16" ht="14.25" customHeight="1" x14ac:dyDescent="0.35">
      <c r="A7" s="7" t="s">
        <v>513</v>
      </c>
      <c r="B7" s="12" t="s">
        <v>505</v>
      </c>
      <c r="C7" s="20" t="s">
        <v>514</v>
      </c>
      <c r="D7" s="13" t="s">
        <v>506</v>
      </c>
      <c r="E7" s="12" t="s">
        <v>505</v>
      </c>
      <c r="F7" s="20" t="s">
        <v>514</v>
      </c>
      <c r="G7" s="13" t="s">
        <v>506</v>
      </c>
      <c r="H7" s="12" t="s">
        <v>505</v>
      </c>
      <c r="I7" s="20" t="s">
        <v>514</v>
      </c>
      <c r="J7" s="13" t="s">
        <v>506</v>
      </c>
      <c r="K7" s="12" t="s">
        <v>505</v>
      </c>
      <c r="L7" s="20" t="s">
        <v>514</v>
      </c>
      <c r="M7" s="13" t="s">
        <v>506</v>
      </c>
      <c r="N7" s="12" t="s">
        <v>505</v>
      </c>
      <c r="O7" s="20" t="s">
        <v>514</v>
      </c>
      <c r="P7" s="13" t="s">
        <v>506</v>
      </c>
    </row>
    <row r="8" spans="1:16" ht="14.25" customHeight="1" x14ac:dyDescent="0.35">
      <c r="A8" s="5" t="s">
        <v>485</v>
      </c>
      <c r="B8" s="8">
        <v>-0.54</v>
      </c>
      <c r="C8" s="21">
        <v>5.4819082999999998E-2</v>
      </c>
      <c r="D8" s="9">
        <v>0.26260042099999997</v>
      </c>
      <c r="E8" s="8">
        <v>-0.08</v>
      </c>
      <c r="F8" s="21">
        <v>0.77000883099999995</v>
      </c>
      <c r="G8" s="9">
        <v>0.91040117799999998</v>
      </c>
      <c r="H8" s="8">
        <v>-0.57999999999999996</v>
      </c>
      <c r="I8" s="21">
        <v>3.449686E-3</v>
      </c>
      <c r="J8" s="9">
        <v>6.4429424999999999E-2</v>
      </c>
      <c r="K8" s="8">
        <v>-0.34</v>
      </c>
      <c r="L8" s="21">
        <v>0.239257256</v>
      </c>
      <c r="M8" s="9">
        <v>0.57710004199999998</v>
      </c>
      <c r="N8" s="8">
        <v>-0.4</v>
      </c>
      <c r="O8" s="21">
        <v>9.8151016999999993E-2</v>
      </c>
      <c r="P8" s="9">
        <v>0.43076639300000003</v>
      </c>
    </row>
    <row r="9" spans="1:16" ht="14.25" customHeight="1" x14ac:dyDescent="0.35">
      <c r="A9" s="6" t="s">
        <v>4</v>
      </c>
      <c r="B9" s="15">
        <v>-0.8</v>
      </c>
      <c r="C9" s="22">
        <v>2.0915489999999998E-3</v>
      </c>
      <c r="D9" s="23">
        <v>4.1360380000000002E-2</v>
      </c>
      <c r="E9" s="10">
        <v>-0.19</v>
      </c>
      <c r="F9">
        <v>0.43151740399999999</v>
      </c>
      <c r="G9" s="11">
        <v>0.72997800700000004</v>
      </c>
      <c r="H9" s="10">
        <v>-0.28999999999999998</v>
      </c>
      <c r="I9">
        <v>0.11973535</v>
      </c>
      <c r="J9" s="11">
        <v>0.43445257799999998</v>
      </c>
      <c r="K9" s="10">
        <v>-0.26</v>
      </c>
      <c r="L9">
        <v>0.32154598099999998</v>
      </c>
      <c r="M9" s="11">
        <v>0.65736528900000002</v>
      </c>
      <c r="N9" s="10">
        <v>-0.38</v>
      </c>
      <c r="O9">
        <v>8.7458755999999999E-2</v>
      </c>
      <c r="P9" s="11">
        <v>0.408128459</v>
      </c>
    </row>
    <row r="10" spans="1:16" ht="14.25" customHeight="1" x14ac:dyDescent="0.35">
      <c r="A10" s="6" t="s">
        <v>5</v>
      </c>
      <c r="B10" s="15">
        <v>-0.94</v>
      </c>
      <c r="C10" s="22">
        <v>5.1795349999999999E-3</v>
      </c>
      <c r="D10" s="23">
        <v>6.8141573999999996E-2</v>
      </c>
      <c r="E10" s="10">
        <v>-0.33</v>
      </c>
      <c r="F10">
        <v>0.28963150599999998</v>
      </c>
      <c r="G10" s="11">
        <v>0.62170562100000004</v>
      </c>
      <c r="H10" s="10">
        <v>-0.49</v>
      </c>
      <c r="I10">
        <v>3.8341920000000002E-2</v>
      </c>
      <c r="J10" s="11">
        <v>0.237368155</v>
      </c>
      <c r="K10" s="10">
        <v>-0.63</v>
      </c>
      <c r="L10">
        <v>6.8899130000000003E-2</v>
      </c>
      <c r="M10" s="11">
        <v>0.31870883999999999</v>
      </c>
      <c r="N10" s="10">
        <v>-0.13</v>
      </c>
      <c r="O10">
        <v>0.63866566899999999</v>
      </c>
      <c r="P10" s="11">
        <v>0.88899638700000005</v>
      </c>
    </row>
    <row r="11" spans="1:16" ht="14.25" customHeight="1" x14ac:dyDescent="0.35">
      <c r="A11" s="6" t="s">
        <v>6</v>
      </c>
      <c r="B11" s="10">
        <v>-0.42</v>
      </c>
      <c r="C11">
        <v>0.12132799900000001</v>
      </c>
      <c r="D11" s="11">
        <v>0.401771404</v>
      </c>
      <c r="E11" s="10">
        <v>-0.26</v>
      </c>
      <c r="F11">
        <v>0.304063376</v>
      </c>
      <c r="G11" s="11">
        <v>0.63376582400000003</v>
      </c>
      <c r="H11" s="10">
        <v>-0.41</v>
      </c>
      <c r="I11">
        <v>3.0743554999999999E-2</v>
      </c>
      <c r="J11" s="11">
        <v>0.214021141</v>
      </c>
      <c r="K11" s="10">
        <v>-0.51</v>
      </c>
      <c r="L11">
        <v>7.3527527999999995E-2</v>
      </c>
      <c r="M11" s="11">
        <v>0.32789428599999998</v>
      </c>
      <c r="N11" s="15">
        <v>-0.55000000000000004</v>
      </c>
      <c r="O11" s="22">
        <v>1.5808117E-2</v>
      </c>
      <c r="P11" s="23">
        <v>0.16137370200000001</v>
      </c>
    </row>
    <row r="12" spans="1:16" ht="14.25" customHeight="1" x14ac:dyDescent="0.35">
      <c r="A12" s="6" t="s">
        <v>7</v>
      </c>
      <c r="B12" s="15">
        <v>-0.57999999999999996</v>
      </c>
      <c r="C12" s="22">
        <v>6.3307759999999998E-3</v>
      </c>
      <c r="D12" s="23">
        <v>7.6037674E-2</v>
      </c>
      <c r="E12" s="10">
        <v>0.01</v>
      </c>
      <c r="F12">
        <v>0.97766530799999996</v>
      </c>
      <c r="G12" s="11">
        <v>0.99240713400000002</v>
      </c>
      <c r="H12" s="10">
        <v>-0.44</v>
      </c>
      <c r="I12">
        <v>3.2667149999999999E-3</v>
      </c>
      <c r="J12" s="11">
        <v>6.2452481999999997E-2</v>
      </c>
      <c r="K12" s="10">
        <v>-0.37</v>
      </c>
      <c r="L12">
        <v>8.1873326999999996E-2</v>
      </c>
      <c r="M12" s="11">
        <v>0.34814319700000002</v>
      </c>
      <c r="N12" s="10">
        <v>-0.23</v>
      </c>
      <c r="O12">
        <v>0.20383891700000001</v>
      </c>
      <c r="P12" s="11">
        <v>0.599145025</v>
      </c>
    </row>
    <row r="13" spans="1:16" ht="14.25" customHeight="1" x14ac:dyDescent="0.35">
      <c r="A13" s="6" t="s">
        <v>8</v>
      </c>
      <c r="B13" s="15">
        <v>-0.45</v>
      </c>
      <c r="C13" s="22">
        <v>3.2359371999999997E-2</v>
      </c>
      <c r="D13" s="23">
        <v>0.19880592599999999</v>
      </c>
      <c r="E13" s="10">
        <v>-0.06</v>
      </c>
      <c r="F13">
        <v>0.75191818700000002</v>
      </c>
      <c r="G13" s="11">
        <v>0.902936128</v>
      </c>
      <c r="H13" s="10">
        <v>-0.28999999999999998</v>
      </c>
      <c r="I13">
        <v>5.6231712000000003E-2</v>
      </c>
      <c r="J13" s="11">
        <v>0.28719473200000001</v>
      </c>
      <c r="K13" s="10">
        <v>-0.27</v>
      </c>
      <c r="L13">
        <v>0.19808235599999999</v>
      </c>
      <c r="M13" s="11">
        <v>0.528219616</v>
      </c>
      <c r="N13" s="10">
        <v>-0.14000000000000001</v>
      </c>
      <c r="O13">
        <v>0.437097923</v>
      </c>
      <c r="P13" s="11">
        <v>0.790024069</v>
      </c>
    </row>
    <row r="14" spans="1:16" ht="14.25" customHeight="1" x14ac:dyDescent="0.35">
      <c r="A14" s="6" t="s">
        <v>9</v>
      </c>
      <c r="B14" s="15">
        <v>-0.66</v>
      </c>
      <c r="C14" s="22">
        <v>3.562019E-3</v>
      </c>
      <c r="D14" s="23">
        <v>5.6271508999999997E-2</v>
      </c>
      <c r="E14" s="10">
        <v>-0.24</v>
      </c>
      <c r="F14">
        <v>0.24698340299999999</v>
      </c>
      <c r="G14" s="11">
        <v>0.58122386599999998</v>
      </c>
      <c r="H14" s="10">
        <v>-0.42</v>
      </c>
      <c r="I14">
        <v>8.6625279999999992E-3</v>
      </c>
      <c r="J14" s="11">
        <v>0.106872965</v>
      </c>
      <c r="K14" s="10">
        <v>-0.44</v>
      </c>
      <c r="L14">
        <v>5.4589059000000002E-2</v>
      </c>
      <c r="M14" s="11">
        <v>0.28199148400000001</v>
      </c>
      <c r="N14" s="10">
        <v>-0.33</v>
      </c>
      <c r="O14">
        <v>8.6040753999999997E-2</v>
      </c>
      <c r="P14" s="11">
        <v>0.404172965</v>
      </c>
    </row>
    <row r="15" spans="1:16" ht="14.25" customHeight="1" x14ac:dyDescent="0.35">
      <c r="A15" s="6" t="s">
        <v>10</v>
      </c>
      <c r="B15" s="10">
        <v>0.53</v>
      </c>
      <c r="C15">
        <v>0.272871264</v>
      </c>
      <c r="D15" s="11">
        <v>0.57691893100000002</v>
      </c>
      <c r="E15" s="10">
        <v>-0.33</v>
      </c>
      <c r="F15">
        <v>0.452120782</v>
      </c>
      <c r="G15" s="11">
        <v>0.74292918900000005</v>
      </c>
      <c r="H15" s="10">
        <v>0.35</v>
      </c>
      <c r="I15">
        <v>0.31336420199999998</v>
      </c>
      <c r="J15" s="11">
        <v>0.65780420100000003</v>
      </c>
      <c r="K15" s="10">
        <v>1.02</v>
      </c>
      <c r="L15">
        <v>4.4858200000000001E-2</v>
      </c>
      <c r="M15" s="11">
        <v>0.252878889</v>
      </c>
      <c r="N15" s="15">
        <v>1.17</v>
      </c>
      <c r="O15" s="22">
        <v>4.4709210000000001E-3</v>
      </c>
      <c r="P15" s="23">
        <v>7.8387070000000003E-2</v>
      </c>
    </row>
    <row r="16" spans="1:16" ht="14.25" customHeight="1" x14ac:dyDescent="0.35">
      <c r="A16" s="6" t="s">
        <v>11</v>
      </c>
      <c r="B16" s="10">
        <v>-0.05</v>
      </c>
      <c r="C16">
        <v>0.876914843</v>
      </c>
      <c r="D16" s="11">
        <v>0.95209162400000003</v>
      </c>
      <c r="E16" s="10">
        <v>0.05</v>
      </c>
      <c r="F16">
        <v>0.86705148300000001</v>
      </c>
      <c r="G16" s="11">
        <v>0.95271779599999995</v>
      </c>
      <c r="H16" s="10">
        <v>0.56999999999999995</v>
      </c>
      <c r="I16">
        <v>1.9947428999999999E-2</v>
      </c>
      <c r="J16" s="11">
        <v>0.165498017</v>
      </c>
      <c r="K16" s="10">
        <v>0.95</v>
      </c>
      <c r="L16">
        <v>7.5733850000000002E-3</v>
      </c>
      <c r="M16" s="11">
        <v>9.4339328E-2</v>
      </c>
      <c r="N16" s="10">
        <v>-0.31</v>
      </c>
      <c r="O16">
        <v>0.28244197900000001</v>
      </c>
      <c r="P16" s="11">
        <v>0.68208606100000002</v>
      </c>
    </row>
    <row r="17" spans="1:16" ht="14.25" customHeight="1" x14ac:dyDescent="0.35">
      <c r="A17" s="6" t="s">
        <v>12</v>
      </c>
      <c r="B17" s="10">
        <v>-0.02</v>
      </c>
      <c r="C17">
        <v>0.95545539999999995</v>
      </c>
      <c r="D17" s="11">
        <v>0.98567358500000002</v>
      </c>
      <c r="E17" s="10">
        <v>0.61</v>
      </c>
      <c r="F17">
        <v>2.2645041000000001E-2</v>
      </c>
      <c r="G17" s="11">
        <v>0.17181992500000001</v>
      </c>
      <c r="H17" s="10">
        <v>0.42</v>
      </c>
      <c r="I17">
        <v>3.9605020999999997E-2</v>
      </c>
      <c r="J17" s="11">
        <v>0.24030099499999999</v>
      </c>
      <c r="K17" s="15">
        <v>1.1200000000000001</v>
      </c>
      <c r="L17" s="22">
        <v>1.8237E-4</v>
      </c>
      <c r="M17" s="23">
        <v>1.2426838000000001E-2</v>
      </c>
      <c r="N17" s="10">
        <v>0.36</v>
      </c>
      <c r="O17">
        <v>0.145131291</v>
      </c>
      <c r="P17" s="11">
        <v>0.51160666399999999</v>
      </c>
    </row>
    <row r="18" spans="1:16" ht="14.25" customHeight="1" x14ac:dyDescent="0.35">
      <c r="A18" s="6" t="s">
        <v>13</v>
      </c>
      <c r="B18" s="10">
        <v>0.19</v>
      </c>
      <c r="C18">
        <v>0.33010472200000002</v>
      </c>
      <c r="D18" s="11">
        <v>0.62937712499999998</v>
      </c>
      <c r="E18" s="10">
        <v>0.13</v>
      </c>
      <c r="F18">
        <v>0.45771770099999998</v>
      </c>
      <c r="G18" s="11">
        <v>0.74611994100000001</v>
      </c>
      <c r="H18" s="10">
        <v>0.2</v>
      </c>
      <c r="I18">
        <v>0.141647364</v>
      </c>
      <c r="J18" s="11">
        <v>0.46677330500000003</v>
      </c>
      <c r="K18" s="10">
        <v>0.57999999999999996</v>
      </c>
      <c r="L18">
        <v>4.0405629999999996E-3</v>
      </c>
      <c r="M18" s="11">
        <v>6.5060269000000004E-2</v>
      </c>
      <c r="N18" s="10">
        <v>0.01</v>
      </c>
      <c r="O18">
        <v>0.92934747799999995</v>
      </c>
      <c r="P18" s="11">
        <v>0.98248064999999996</v>
      </c>
    </row>
    <row r="19" spans="1:16" ht="14.25" customHeight="1" x14ac:dyDescent="0.35">
      <c r="A19" s="6" t="s">
        <v>14</v>
      </c>
      <c r="B19" s="10">
        <v>-0.01</v>
      </c>
      <c r="C19">
        <v>0.97070775200000003</v>
      </c>
      <c r="D19" s="11">
        <v>0.99077253099999996</v>
      </c>
      <c r="E19" s="10">
        <v>0.6</v>
      </c>
      <c r="F19">
        <v>2.8926726999999999E-2</v>
      </c>
      <c r="G19" s="11">
        <v>0.19598322100000001</v>
      </c>
      <c r="H19" s="10">
        <v>0.43</v>
      </c>
      <c r="I19">
        <v>4.5657540000000003E-2</v>
      </c>
      <c r="J19" s="11">
        <v>0.25935449700000002</v>
      </c>
      <c r="K19" s="15">
        <v>1.07</v>
      </c>
      <c r="L19" s="22">
        <v>5.1388499999999995E-4</v>
      </c>
      <c r="M19" s="23">
        <v>2.1115991000000001E-2</v>
      </c>
      <c r="N19" s="10">
        <v>0.36</v>
      </c>
      <c r="O19">
        <v>0.16320200800000001</v>
      </c>
      <c r="P19" s="11">
        <v>0.54423575599999996</v>
      </c>
    </row>
    <row r="20" spans="1:16" ht="14.25" customHeight="1" x14ac:dyDescent="0.35">
      <c r="A20" s="6" t="s">
        <v>15</v>
      </c>
      <c r="B20" s="10">
        <v>-0.13</v>
      </c>
      <c r="C20">
        <v>0.54179392299999996</v>
      </c>
      <c r="D20" s="11">
        <v>0.78472692799999999</v>
      </c>
      <c r="E20" s="10">
        <v>0.27</v>
      </c>
      <c r="F20">
        <v>0.17499809499999999</v>
      </c>
      <c r="G20" s="11">
        <v>0.50017522199999997</v>
      </c>
      <c r="H20" s="10">
        <v>0.32</v>
      </c>
      <c r="I20">
        <v>3.7982378999999997E-2</v>
      </c>
      <c r="J20" s="11">
        <v>0.23723239900000001</v>
      </c>
      <c r="K20" s="10">
        <v>0.34</v>
      </c>
      <c r="L20">
        <v>0.118505982</v>
      </c>
      <c r="M20" s="11">
        <v>0.41804171899999998</v>
      </c>
      <c r="N20" s="10">
        <v>-0.06</v>
      </c>
      <c r="O20">
        <v>0.73646266999999999</v>
      </c>
      <c r="P20" s="11">
        <v>0.92723721599999998</v>
      </c>
    </row>
    <row r="21" spans="1:16" ht="14.25" customHeight="1" x14ac:dyDescent="0.35">
      <c r="A21" s="6" t="s">
        <v>16</v>
      </c>
      <c r="B21" s="10">
        <v>0.13</v>
      </c>
      <c r="C21">
        <v>0.56513757099999995</v>
      </c>
      <c r="D21" s="11">
        <v>0.80050281700000003</v>
      </c>
      <c r="E21" s="10">
        <v>0.1</v>
      </c>
      <c r="F21">
        <v>0.62548923400000001</v>
      </c>
      <c r="G21" s="11">
        <v>0.84125310799999997</v>
      </c>
      <c r="H21" s="10">
        <v>0.38</v>
      </c>
      <c r="I21">
        <v>2.0412156000000001E-2</v>
      </c>
      <c r="J21" s="11">
        <v>0.16731621999999999</v>
      </c>
      <c r="K21" s="15">
        <v>0.9</v>
      </c>
      <c r="L21" s="22">
        <v>2.5963199999999998E-4</v>
      </c>
      <c r="M21" s="23">
        <v>1.5163935E-2</v>
      </c>
      <c r="N21" s="10">
        <v>-0.16</v>
      </c>
      <c r="O21">
        <v>0.421867188</v>
      </c>
      <c r="P21" s="11">
        <v>0.78095823499999995</v>
      </c>
    </row>
    <row r="22" spans="1:16" ht="14.25" customHeight="1" x14ac:dyDescent="0.35">
      <c r="A22" s="6" t="s">
        <v>17</v>
      </c>
      <c r="B22" s="10">
        <v>-0.04</v>
      </c>
      <c r="C22">
        <v>0.84248637900000001</v>
      </c>
      <c r="D22" s="11">
        <v>0.939456085</v>
      </c>
      <c r="E22" s="10">
        <v>0.33</v>
      </c>
      <c r="F22">
        <v>8.4859847000000002E-2</v>
      </c>
      <c r="G22" s="11">
        <v>0.35258904099999999</v>
      </c>
      <c r="H22" s="10">
        <v>0.3</v>
      </c>
      <c r="I22">
        <v>3.9225627999999998E-2</v>
      </c>
      <c r="J22" s="11">
        <v>0.24030099499999999</v>
      </c>
      <c r="K22" s="10">
        <v>0.57999999999999996</v>
      </c>
      <c r="L22">
        <v>6.8369870000000001E-3</v>
      </c>
      <c r="M22" s="11">
        <v>8.8294806000000003E-2</v>
      </c>
      <c r="N22" s="10">
        <v>-0.01</v>
      </c>
      <c r="O22">
        <v>0.97273607699999998</v>
      </c>
      <c r="P22" s="11">
        <v>0.99401441300000004</v>
      </c>
    </row>
    <row r="23" spans="1:16" ht="14.25" customHeight="1" x14ac:dyDescent="0.35">
      <c r="A23" s="6" t="s">
        <v>18</v>
      </c>
      <c r="B23" s="10">
        <v>-0.04</v>
      </c>
      <c r="C23">
        <v>0.86710480700000003</v>
      </c>
      <c r="D23" s="11">
        <v>0.94815788999999995</v>
      </c>
      <c r="E23" s="10">
        <v>0.36</v>
      </c>
      <c r="F23">
        <v>8.5218366000000004E-2</v>
      </c>
      <c r="G23" s="11">
        <v>0.35342522799999998</v>
      </c>
      <c r="H23" s="10">
        <v>0.33</v>
      </c>
      <c r="I23">
        <v>4.0599697999999997E-2</v>
      </c>
      <c r="J23" s="11">
        <v>0.24232125299999999</v>
      </c>
      <c r="K23" s="10">
        <v>0.67</v>
      </c>
      <c r="L23">
        <v>5.9864380000000002E-3</v>
      </c>
      <c r="M23" s="11">
        <v>8.1642625999999996E-2</v>
      </c>
      <c r="N23" s="10">
        <v>-0.13</v>
      </c>
      <c r="O23">
        <v>0.48526757999999998</v>
      </c>
      <c r="P23" s="11">
        <v>0.81792770400000003</v>
      </c>
    </row>
    <row r="24" spans="1:16" ht="14.25" customHeight="1" x14ac:dyDescent="0.35">
      <c r="A24" s="6" t="s">
        <v>19</v>
      </c>
      <c r="B24" s="10">
        <v>0.24</v>
      </c>
      <c r="C24">
        <v>0.19266389</v>
      </c>
      <c r="D24" s="11">
        <v>0.50023635</v>
      </c>
      <c r="E24" s="10">
        <v>0.13</v>
      </c>
      <c r="F24">
        <v>0.45637969299999998</v>
      </c>
      <c r="G24" s="11">
        <v>0.74551744099999995</v>
      </c>
      <c r="H24" s="10">
        <v>0.06</v>
      </c>
      <c r="I24">
        <v>0.62849255900000001</v>
      </c>
      <c r="J24" s="11">
        <v>0.84234653599999998</v>
      </c>
      <c r="K24" s="10">
        <v>7.0000000000000007E-2</v>
      </c>
      <c r="L24">
        <v>0.71147941800000003</v>
      </c>
      <c r="M24" s="11">
        <v>0.90165308200000005</v>
      </c>
      <c r="N24" s="15">
        <v>0.36</v>
      </c>
      <c r="O24" s="22">
        <v>2.4028866999999999E-2</v>
      </c>
      <c r="P24" s="23">
        <v>0.20524625299999999</v>
      </c>
    </row>
    <row r="25" spans="1:16" ht="14.25" customHeight="1" x14ac:dyDescent="0.35">
      <c r="A25" s="6" t="s">
        <v>20</v>
      </c>
      <c r="B25" s="15">
        <v>-0.38</v>
      </c>
      <c r="C25" s="22">
        <v>3.9159293999999997E-2</v>
      </c>
      <c r="D25" s="23">
        <v>0.219030845</v>
      </c>
      <c r="E25" s="10">
        <v>0.13</v>
      </c>
      <c r="F25">
        <v>0.44668795900000002</v>
      </c>
      <c r="G25" s="11">
        <v>0.73996516700000003</v>
      </c>
      <c r="H25" s="10">
        <v>0.12</v>
      </c>
      <c r="I25">
        <v>0.33430957500000003</v>
      </c>
      <c r="J25" s="11">
        <v>0.67415901499999997</v>
      </c>
      <c r="K25" s="10">
        <v>0.01</v>
      </c>
      <c r="L25">
        <v>0.95871593600000005</v>
      </c>
      <c r="M25" s="11">
        <v>0.99068700799999998</v>
      </c>
      <c r="N25" s="10">
        <v>-0.14000000000000001</v>
      </c>
      <c r="O25">
        <v>0.36950345800000001</v>
      </c>
      <c r="P25" s="11">
        <v>0.74702031000000002</v>
      </c>
    </row>
    <row r="26" spans="1:16" ht="14.25" customHeight="1" x14ac:dyDescent="0.35">
      <c r="A26" s="6" t="s">
        <v>21</v>
      </c>
      <c r="B26" s="10">
        <v>0.25</v>
      </c>
      <c r="C26">
        <v>0.39859509500000001</v>
      </c>
      <c r="D26" s="11">
        <v>0.68391506400000002</v>
      </c>
      <c r="E26" s="10">
        <v>-0.19</v>
      </c>
      <c r="F26">
        <v>0.48858903399999998</v>
      </c>
      <c r="G26" s="11">
        <v>0.76510552099999996</v>
      </c>
      <c r="H26" s="10">
        <v>-0.16</v>
      </c>
      <c r="I26">
        <v>0.434793398</v>
      </c>
      <c r="J26" s="11">
        <v>0.7362571</v>
      </c>
      <c r="K26" s="10">
        <v>-0.73</v>
      </c>
      <c r="L26">
        <v>1.2862728E-2</v>
      </c>
      <c r="M26" s="11">
        <v>0.12787232300000001</v>
      </c>
      <c r="N26" s="10">
        <v>-0.26</v>
      </c>
      <c r="O26">
        <v>0.294116143</v>
      </c>
      <c r="P26" s="11">
        <v>0.69043039500000003</v>
      </c>
    </row>
    <row r="27" spans="1:16" ht="14.25" customHeight="1" x14ac:dyDescent="0.35">
      <c r="A27" s="6" t="s">
        <v>22</v>
      </c>
      <c r="B27" s="10">
        <v>-0.17</v>
      </c>
      <c r="C27">
        <v>0.46241423399999998</v>
      </c>
      <c r="D27" s="11">
        <v>0.73371742600000001</v>
      </c>
      <c r="E27" s="10">
        <v>-0.34</v>
      </c>
      <c r="F27">
        <v>0.111284879</v>
      </c>
      <c r="G27" s="11">
        <v>0.41025231499999998</v>
      </c>
      <c r="H27" s="10">
        <v>-0.14000000000000001</v>
      </c>
      <c r="I27">
        <v>0.38358532499999998</v>
      </c>
      <c r="J27" s="11">
        <v>0.70357732399999995</v>
      </c>
      <c r="K27" s="10">
        <v>-0.63</v>
      </c>
      <c r="L27">
        <v>7.0639730000000003E-3</v>
      </c>
      <c r="M27" s="11">
        <v>8.9941294000000005E-2</v>
      </c>
      <c r="N27" s="10">
        <v>-0.16</v>
      </c>
      <c r="O27">
        <v>0.40843742999999999</v>
      </c>
      <c r="P27" s="11">
        <v>0.77244233699999998</v>
      </c>
    </row>
    <row r="28" spans="1:16" ht="14.25" customHeight="1" x14ac:dyDescent="0.35">
      <c r="A28" s="6" t="s">
        <v>23</v>
      </c>
      <c r="B28" s="10">
        <v>-0.15</v>
      </c>
      <c r="C28">
        <v>0.61973324799999996</v>
      </c>
      <c r="D28" s="11">
        <v>0.83015918499999997</v>
      </c>
      <c r="E28" s="10">
        <v>-0.24</v>
      </c>
      <c r="F28">
        <v>0.38873614299999998</v>
      </c>
      <c r="G28" s="11">
        <v>0.70107235000000001</v>
      </c>
      <c r="H28" s="10">
        <v>-0.33</v>
      </c>
      <c r="I28">
        <v>0.11806765399999999</v>
      </c>
      <c r="J28" s="11">
        <v>0.430764867</v>
      </c>
      <c r="K28" s="10">
        <v>-0.95</v>
      </c>
      <c r="L28">
        <v>2.2301669999999999E-3</v>
      </c>
      <c r="M28" s="11">
        <v>4.4476992999999999E-2</v>
      </c>
      <c r="N28" s="10">
        <v>-0.39</v>
      </c>
      <c r="O28">
        <v>0.13055202399999999</v>
      </c>
      <c r="P28" s="11">
        <v>0.490281356</v>
      </c>
    </row>
    <row r="29" spans="1:16" ht="14.25" customHeight="1" x14ac:dyDescent="0.35">
      <c r="A29" s="6" t="s">
        <v>24</v>
      </c>
      <c r="B29" s="10">
        <v>-0.1</v>
      </c>
      <c r="C29">
        <v>0.67698321800000005</v>
      </c>
      <c r="D29" s="11">
        <v>0.86387372500000004</v>
      </c>
      <c r="E29" s="10">
        <v>-0.39</v>
      </c>
      <c r="F29">
        <v>7.4935703000000006E-2</v>
      </c>
      <c r="G29" s="11">
        <v>0.33323480599999999</v>
      </c>
      <c r="H29" s="10">
        <v>-0.26</v>
      </c>
      <c r="I29">
        <v>0.10930638400000001</v>
      </c>
      <c r="J29" s="11">
        <v>0.41614669900000001</v>
      </c>
      <c r="K29" s="10">
        <v>-0.66</v>
      </c>
      <c r="L29">
        <v>6.5913220000000002E-3</v>
      </c>
      <c r="M29" s="11">
        <v>8.6683417999999998E-2</v>
      </c>
      <c r="N29" s="10">
        <v>-0.28999999999999998</v>
      </c>
      <c r="O29">
        <v>0.15140161099999999</v>
      </c>
      <c r="P29" s="11">
        <v>0.520531097</v>
      </c>
    </row>
    <row r="30" spans="1:16" ht="14.25" customHeight="1" x14ac:dyDescent="0.35">
      <c r="A30" s="6" t="s">
        <v>25</v>
      </c>
      <c r="B30" s="10">
        <v>-7.0000000000000007E-2</v>
      </c>
      <c r="C30">
        <v>0.75902694699999995</v>
      </c>
      <c r="D30" s="11">
        <v>0.90321913899999995</v>
      </c>
      <c r="E30" s="10">
        <v>-0.36</v>
      </c>
      <c r="F30">
        <v>7.3738310000000001E-2</v>
      </c>
      <c r="G30" s="11">
        <v>0.33116822299999998</v>
      </c>
      <c r="H30" s="10">
        <v>-0.3</v>
      </c>
      <c r="I30">
        <v>5.2763841999999998E-2</v>
      </c>
      <c r="J30" s="11">
        <v>0.27895832500000001</v>
      </c>
      <c r="K30" s="10">
        <v>-0.68</v>
      </c>
      <c r="L30">
        <v>2.6949140000000001E-3</v>
      </c>
      <c r="M30" s="11">
        <v>5.0010019000000003E-2</v>
      </c>
      <c r="N30" s="10">
        <v>-0.08</v>
      </c>
      <c r="O30">
        <v>0.66423943799999996</v>
      </c>
      <c r="P30" s="11">
        <v>0.89906040099999995</v>
      </c>
    </row>
    <row r="31" spans="1:16" ht="14.25" customHeight="1" x14ac:dyDescent="0.35">
      <c r="A31" s="6" t="s">
        <v>26</v>
      </c>
      <c r="B31" s="10">
        <v>-0.69</v>
      </c>
      <c r="C31">
        <v>0.16930756</v>
      </c>
      <c r="D31" s="11">
        <v>0.47197688199999999</v>
      </c>
      <c r="E31" s="10">
        <v>-0.26</v>
      </c>
      <c r="F31">
        <v>0.56807535200000003</v>
      </c>
      <c r="G31" s="11">
        <v>0.81588465300000002</v>
      </c>
      <c r="H31" s="15">
        <v>1.3</v>
      </c>
      <c r="I31" s="22">
        <v>2.1910000000000001E-4</v>
      </c>
      <c r="J31" s="23">
        <v>1.3993337999999999E-2</v>
      </c>
      <c r="K31" s="10">
        <v>1.64</v>
      </c>
      <c r="L31">
        <v>1.6146260000000001E-3</v>
      </c>
      <c r="M31" s="11">
        <v>3.8059795E-2</v>
      </c>
      <c r="N31" s="10">
        <v>-0.05</v>
      </c>
      <c r="O31">
        <v>0.89946800900000001</v>
      </c>
      <c r="P31" s="11">
        <v>0.97619986400000003</v>
      </c>
    </row>
    <row r="32" spans="1:16" ht="14.25" customHeight="1" x14ac:dyDescent="0.35">
      <c r="A32" s="6" t="s">
        <v>27</v>
      </c>
      <c r="B32" s="10">
        <v>-0.14000000000000001</v>
      </c>
      <c r="C32">
        <v>0.46478146100000001</v>
      </c>
      <c r="D32" s="11">
        <v>0.73454972200000002</v>
      </c>
      <c r="E32" s="10">
        <v>-0.45</v>
      </c>
      <c r="F32">
        <v>8.9154460000000005E-3</v>
      </c>
      <c r="G32" s="11">
        <v>9.5784285999999996E-2</v>
      </c>
      <c r="H32" s="10">
        <v>-0.11</v>
      </c>
      <c r="I32">
        <v>0.411653981</v>
      </c>
      <c r="J32" s="11">
        <v>0.72399844099999999</v>
      </c>
      <c r="K32" s="10">
        <v>-0.24</v>
      </c>
      <c r="L32">
        <v>0.20554033699999999</v>
      </c>
      <c r="M32" s="11">
        <v>0.53569161799999998</v>
      </c>
      <c r="N32" s="10">
        <v>0.22</v>
      </c>
      <c r="O32">
        <v>0.170367352</v>
      </c>
      <c r="P32" s="11">
        <v>0.55313872600000002</v>
      </c>
    </row>
    <row r="33" spans="1:16" ht="14.25" customHeight="1" x14ac:dyDescent="0.35">
      <c r="A33" s="6" t="s">
        <v>28</v>
      </c>
      <c r="B33" s="10">
        <v>-7.0000000000000007E-2</v>
      </c>
      <c r="C33">
        <v>0.80973165999999996</v>
      </c>
      <c r="D33" s="11">
        <v>0.92473956800000001</v>
      </c>
      <c r="E33" s="10">
        <v>-0.12</v>
      </c>
      <c r="F33">
        <v>0.62333483599999995</v>
      </c>
      <c r="G33" s="11">
        <v>0.83961842099999995</v>
      </c>
      <c r="H33" s="10">
        <v>-0.27</v>
      </c>
      <c r="I33">
        <v>0.16443469299999999</v>
      </c>
      <c r="J33" s="11">
        <v>0.49698747599999998</v>
      </c>
      <c r="K33" s="10">
        <v>-0.54</v>
      </c>
      <c r="L33">
        <v>6.0259581E-2</v>
      </c>
      <c r="M33" s="11">
        <v>0.29649836200000002</v>
      </c>
      <c r="N33" s="15">
        <v>0.52</v>
      </c>
      <c r="O33" s="22">
        <v>2.5313395999999998E-2</v>
      </c>
      <c r="P33" s="23">
        <v>0.20979799499999999</v>
      </c>
    </row>
    <row r="34" spans="1:16" ht="14.25" customHeight="1" x14ac:dyDescent="0.35">
      <c r="A34" s="6" t="s">
        <v>486</v>
      </c>
      <c r="B34" s="10">
        <v>0.14000000000000001</v>
      </c>
      <c r="C34">
        <v>0.47525337000000001</v>
      </c>
      <c r="D34" s="11">
        <v>0.73982861700000002</v>
      </c>
      <c r="E34" s="10">
        <v>0.04</v>
      </c>
      <c r="F34">
        <v>0.838440191</v>
      </c>
      <c r="G34" s="11">
        <v>0.94218730799999995</v>
      </c>
      <c r="H34" s="10">
        <v>0.17</v>
      </c>
      <c r="I34">
        <v>0.224295881</v>
      </c>
      <c r="J34" s="11">
        <v>0.56525345999999999</v>
      </c>
      <c r="K34" s="10">
        <v>0.44</v>
      </c>
      <c r="L34">
        <v>4.1230534999999999E-2</v>
      </c>
      <c r="M34" s="11">
        <v>0.241580392</v>
      </c>
      <c r="N34" s="10">
        <v>-0.32</v>
      </c>
      <c r="O34">
        <v>6.1070646999999999E-2</v>
      </c>
      <c r="P34" s="11">
        <v>0.34205419199999998</v>
      </c>
    </row>
    <row r="35" spans="1:16" ht="14.25" customHeight="1" x14ac:dyDescent="0.35">
      <c r="A35" s="6" t="s">
        <v>487</v>
      </c>
      <c r="B35" s="10">
        <v>-0.21</v>
      </c>
      <c r="C35">
        <v>0.49143092399999999</v>
      </c>
      <c r="D35" s="11">
        <v>0.74898239200000005</v>
      </c>
      <c r="E35" s="10">
        <v>-0.25</v>
      </c>
      <c r="F35">
        <v>0.37879180400000001</v>
      </c>
      <c r="G35" s="11">
        <v>0.69345912799999998</v>
      </c>
      <c r="H35" s="10">
        <v>0.06</v>
      </c>
      <c r="I35">
        <v>0.79070355800000003</v>
      </c>
      <c r="J35" s="11">
        <v>0.91640030100000003</v>
      </c>
      <c r="K35" s="10">
        <v>0.02</v>
      </c>
      <c r="L35">
        <v>0.957665612</v>
      </c>
      <c r="M35" s="11">
        <v>0.99068700799999998</v>
      </c>
      <c r="N35" s="15">
        <v>0.81</v>
      </c>
      <c r="O35" s="22">
        <v>1.663744E-3</v>
      </c>
      <c r="P35" s="23">
        <v>4.2701019E-2</v>
      </c>
    </row>
    <row r="36" spans="1:16" ht="14.25" customHeight="1" x14ac:dyDescent="0.35">
      <c r="A36" s="6" t="s">
        <v>488</v>
      </c>
      <c r="B36" s="10">
        <v>0.28000000000000003</v>
      </c>
      <c r="C36">
        <v>0.42576586300000002</v>
      </c>
      <c r="D36" s="11">
        <v>0.70633012500000003</v>
      </c>
      <c r="E36" s="10">
        <v>-0.13</v>
      </c>
      <c r="F36">
        <v>0.68854184600000001</v>
      </c>
      <c r="G36" s="11">
        <v>0.87298994200000002</v>
      </c>
      <c r="H36" s="10">
        <v>-0.05</v>
      </c>
      <c r="I36">
        <v>0.85272903700000002</v>
      </c>
      <c r="J36" s="11">
        <v>0.94238025599999997</v>
      </c>
      <c r="K36" s="10">
        <v>-0.02</v>
      </c>
      <c r="L36">
        <v>0.96224704299999997</v>
      </c>
      <c r="M36" s="11">
        <v>0.99202712599999998</v>
      </c>
      <c r="N36" s="15">
        <v>0.74</v>
      </c>
      <c r="O36" s="22">
        <v>1.0964939999999999E-2</v>
      </c>
      <c r="P36" s="23">
        <v>0.13157927899999999</v>
      </c>
    </row>
    <row r="37" spans="1:16" ht="14.25" customHeight="1" x14ac:dyDescent="0.35">
      <c r="A37" s="6" t="s">
        <v>489</v>
      </c>
      <c r="B37" s="10">
        <v>0.08</v>
      </c>
      <c r="C37">
        <v>0.68530577000000004</v>
      </c>
      <c r="D37" s="11">
        <v>0.86784368899999997</v>
      </c>
      <c r="E37" s="10">
        <v>0.18</v>
      </c>
      <c r="F37">
        <v>0.31800738299999998</v>
      </c>
      <c r="G37" s="11">
        <v>0.64436937900000002</v>
      </c>
      <c r="H37" s="10">
        <v>-0.33</v>
      </c>
      <c r="I37">
        <v>2.0256031000000001E-2</v>
      </c>
      <c r="J37" s="11">
        <v>0.16709116600000001</v>
      </c>
      <c r="K37" s="10">
        <v>-0.26</v>
      </c>
      <c r="L37">
        <v>0.19686283299999999</v>
      </c>
      <c r="M37" s="11">
        <v>0.52758027699999999</v>
      </c>
      <c r="N37" s="10">
        <v>0.04</v>
      </c>
      <c r="O37">
        <v>0.81117808300000005</v>
      </c>
      <c r="P37" s="11">
        <v>0.94970574200000002</v>
      </c>
    </row>
    <row r="38" spans="1:16" ht="14.25" customHeight="1" x14ac:dyDescent="0.35">
      <c r="A38" s="6" t="s">
        <v>490</v>
      </c>
      <c r="B38" s="10">
        <v>0.02</v>
      </c>
      <c r="C38">
        <v>0.94986057400000001</v>
      </c>
      <c r="D38" s="11">
        <v>0.98378122099999998</v>
      </c>
      <c r="E38" s="10">
        <v>0.59</v>
      </c>
      <c r="F38">
        <v>1.2278625E-2</v>
      </c>
      <c r="G38" s="11">
        <v>0.11722346</v>
      </c>
      <c r="H38" s="10">
        <v>0.1</v>
      </c>
      <c r="I38">
        <v>0.58553105900000002</v>
      </c>
      <c r="J38" s="11">
        <v>0.82397210600000004</v>
      </c>
      <c r="K38" s="10">
        <v>0.56000000000000005</v>
      </c>
      <c r="L38">
        <v>3.4638144000000003E-2</v>
      </c>
      <c r="M38" s="11">
        <v>0.21940958799999999</v>
      </c>
      <c r="N38" s="10">
        <v>0.18</v>
      </c>
      <c r="O38">
        <v>0.41314306099999998</v>
      </c>
      <c r="P38" s="11">
        <v>0.77628913300000002</v>
      </c>
    </row>
    <row r="39" spans="1:16" ht="14.25" customHeight="1" x14ac:dyDescent="0.35">
      <c r="A39" s="6" t="s">
        <v>491</v>
      </c>
      <c r="B39" s="10">
        <v>-0.01</v>
      </c>
      <c r="C39">
        <v>0.97370654700000003</v>
      </c>
      <c r="D39" s="11">
        <v>0.99077253099999996</v>
      </c>
      <c r="E39" s="10">
        <v>0.38</v>
      </c>
      <c r="F39">
        <v>1.5588424E-2</v>
      </c>
      <c r="G39" s="11">
        <v>0.13751136</v>
      </c>
      <c r="H39" s="10">
        <v>-0.2</v>
      </c>
      <c r="I39">
        <v>8.8983822000000004E-2</v>
      </c>
      <c r="J39" s="11">
        <v>0.372907035</v>
      </c>
      <c r="K39" s="10">
        <v>-0.1</v>
      </c>
      <c r="L39">
        <v>0.55169656499999997</v>
      </c>
      <c r="M39" s="11">
        <v>0.82024809799999998</v>
      </c>
      <c r="N39" s="10">
        <v>0.12</v>
      </c>
      <c r="O39">
        <v>0.42289876500000001</v>
      </c>
      <c r="P39" s="11">
        <v>0.78199811100000005</v>
      </c>
    </row>
    <row r="40" spans="1:16" ht="14.25" customHeight="1" x14ac:dyDescent="0.35">
      <c r="A40" s="6" t="s">
        <v>492</v>
      </c>
      <c r="B40" s="10">
        <v>0.15</v>
      </c>
      <c r="C40">
        <v>0.23337324100000001</v>
      </c>
      <c r="D40" s="11">
        <v>0.54079363700000005</v>
      </c>
      <c r="E40" s="10">
        <v>0.32</v>
      </c>
      <c r="F40">
        <v>5.5101259999999997E-3</v>
      </c>
      <c r="G40" s="11">
        <v>7.1056527999999994E-2</v>
      </c>
      <c r="H40" s="10">
        <v>0.1</v>
      </c>
      <c r="I40">
        <v>0.26695862399999998</v>
      </c>
      <c r="J40" s="11">
        <v>0.60891003600000004</v>
      </c>
      <c r="K40" s="10">
        <v>0.33</v>
      </c>
      <c r="L40">
        <v>1.3472132E-2</v>
      </c>
      <c r="M40" s="11">
        <v>0.13095491400000001</v>
      </c>
      <c r="N40" s="10">
        <v>0.11</v>
      </c>
      <c r="O40">
        <v>0.28832739400000001</v>
      </c>
      <c r="P40" s="11">
        <v>0.685973269</v>
      </c>
    </row>
    <row r="41" spans="1:16" ht="14.25" customHeight="1" x14ac:dyDescent="0.35">
      <c r="A41" s="6" t="s">
        <v>493</v>
      </c>
      <c r="B41" s="10">
        <v>0.15</v>
      </c>
      <c r="C41">
        <v>0.54418154900000004</v>
      </c>
      <c r="D41" s="11">
        <v>0.78656483399999999</v>
      </c>
      <c r="E41" s="10">
        <v>0.67</v>
      </c>
      <c r="F41">
        <v>3.4945559999999998E-3</v>
      </c>
      <c r="G41" s="11">
        <v>5.7140964000000002E-2</v>
      </c>
      <c r="H41" s="10">
        <v>-0.2</v>
      </c>
      <c r="I41">
        <v>0.25945531599999999</v>
      </c>
      <c r="J41" s="11">
        <v>0.60096384999999997</v>
      </c>
      <c r="K41" s="10">
        <v>-0.08</v>
      </c>
      <c r="L41">
        <v>0.74208042399999996</v>
      </c>
      <c r="M41" s="11">
        <v>0.912353784</v>
      </c>
      <c r="N41" s="10">
        <v>-0.38</v>
      </c>
      <c r="O41">
        <v>7.6481083000000005E-2</v>
      </c>
      <c r="P41" s="11">
        <v>0.380348468</v>
      </c>
    </row>
    <row r="42" spans="1:16" ht="14.25" customHeight="1" x14ac:dyDescent="0.35">
      <c r="A42" s="6" t="s">
        <v>494</v>
      </c>
      <c r="B42" s="10">
        <v>-0.17</v>
      </c>
      <c r="C42">
        <v>0.23517080800000001</v>
      </c>
      <c r="D42" s="11">
        <v>0.54196093300000003</v>
      </c>
      <c r="E42" s="10">
        <v>0.05</v>
      </c>
      <c r="F42">
        <v>0.72293970900000004</v>
      </c>
      <c r="G42" s="11">
        <v>0.88864107599999997</v>
      </c>
      <c r="H42" s="10">
        <v>0.21</v>
      </c>
      <c r="I42">
        <v>3.4607649999999997E-2</v>
      </c>
      <c r="J42" s="11">
        <v>0.22591773800000001</v>
      </c>
      <c r="K42" s="10">
        <v>0.15</v>
      </c>
      <c r="L42">
        <v>0.29739622900000001</v>
      </c>
      <c r="M42" s="11">
        <v>0.64052256500000004</v>
      </c>
      <c r="N42" s="10">
        <v>0</v>
      </c>
      <c r="O42">
        <v>0.99801354399999997</v>
      </c>
      <c r="P42" s="11">
        <v>0.99981328400000002</v>
      </c>
    </row>
    <row r="43" spans="1:16" ht="14.25" customHeight="1" x14ac:dyDescent="0.35">
      <c r="A43" s="6" t="s">
        <v>29</v>
      </c>
      <c r="B43" s="15">
        <v>1.21</v>
      </c>
      <c r="C43" s="22">
        <v>2.760986E-3</v>
      </c>
      <c r="D43" s="23">
        <v>4.8803126000000002E-2</v>
      </c>
      <c r="E43" s="10">
        <v>0.12</v>
      </c>
      <c r="F43">
        <v>0.74910607299999998</v>
      </c>
      <c r="G43" s="11">
        <v>0.90257867999999997</v>
      </c>
      <c r="H43" s="10">
        <v>-0.36</v>
      </c>
      <c r="I43">
        <v>0.21086038800000001</v>
      </c>
      <c r="J43" s="11">
        <v>0.55466296400000004</v>
      </c>
      <c r="K43" s="10">
        <v>-0.82</v>
      </c>
      <c r="L43">
        <v>5.0317957000000003E-2</v>
      </c>
      <c r="M43" s="11">
        <v>0.26938412299999998</v>
      </c>
      <c r="N43" s="10">
        <v>0.46</v>
      </c>
      <c r="O43">
        <v>0.18180813900000001</v>
      </c>
      <c r="P43" s="11">
        <v>0.57111622299999998</v>
      </c>
    </row>
    <row r="44" spans="1:16" ht="14.25" customHeight="1" x14ac:dyDescent="0.35">
      <c r="A44" s="6" t="s">
        <v>30</v>
      </c>
      <c r="B44" s="15">
        <v>0.56999999999999995</v>
      </c>
      <c r="C44" s="22">
        <v>3.0767020999999999E-2</v>
      </c>
      <c r="D44" s="23">
        <v>0.192195173</v>
      </c>
      <c r="E44" s="10">
        <v>-0.02</v>
      </c>
      <c r="F44">
        <v>0.93549168199999999</v>
      </c>
      <c r="G44" s="11">
        <v>0.97734709600000003</v>
      </c>
      <c r="H44" s="10">
        <v>-0.28000000000000003</v>
      </c>
      <c r="I44">
        <v>0.13769361199999999</v>
      </c>
      <c r="J44" s="11">
        <v>0.46101861</v>
      </c>
      <c r="K44" s="10">
        <v>-0.53</v>
      </c>
      <c r="L44">
        <v>4.9430584E-2</v>
      </c>
      <c r="M44" s="11">
        <v>0.265917032</v>
      </c>
      <c r="N44" s="10">
        <v>0.18</v>
      </c>
      <c r="O44">
        <v>0.411420709</v>
      </c>
      <c r="P44" s="11">
        <v>0.77484233499999999</v>
      </c>
    </row>
    <row r="45" spans="1:16" ht="14.25" customHeight="1" x14ac:dyDescent="0.35">
      <c r="A45" s="6" t="s">
        <v>31</v>
      </c>
      <c r="B45" s="10">
        <v>-0.01</v>
      </c>
      <c r="C45">
        <v>0.97584357499999996</v>
      </c>
      <c r="D45" s="11">
        <v>0.99117839900000004</v>
      </c>
      <c r="E45" s="10">
        <v>-0.16</v>
      </c>
      <c r="F45">
        <v>0.55230432600000001</v>
      </c>
      <c r="G45" s="11">
        <v>0.80734159800000005</v>
      </c>
      <c r="H45" s="10">
        <v>-0.43</v>
      </c>
      <c r="I45">
        <v>3.9597931000000003E-2</v>
      </c>
      <c r="J45" s="11">
        <v>0.24030099499999999</v>
      </c>
      <c r="K45" s="10">
        <v>-0.62</v>
      </c>
      <c r="L45">
        <v>3.6599563000000002E-2</v>
      </c>
      <c r="M45" s="11">
        <v>0.22669120000000001</v>
      </c>
      <c r="N45" s="10">
        <v>0.01</v>
      </c>
      <c r="O45">
        <v>0.96922843599999997</v>
      </c>
      <c r="P45" s="11">
        <v>0.99327907299999996</v>
      </c>
    </row>
    <row r="46" spans="1:16" ht="14.25" customHeight="1" x14ac:dyDescent="0.35">
      <c r="A46" s="6" t="s">
        <v>32</v>
      </c>
      <c r="B46" s="10">
        <v>0.04</v>
      </c>
      <c r="C46">
        <v>0.88481818000000001</v>
      </c>
      <c r="D46" s="11">
        <v>0.957171777</v>
      </c>
      <c r="E46" s="10">
        <v>-0.16</v>
      </c>
      <c r="F46">
        <v>0.55814124200000004</v>
      </c>
      <c r="G46" s="11">
        <v>0.81027721699999999</v>
      </c>
      <c r="H46" s="10">
        <v>-0.43</v>
      </c>
      <c r="I46">
        <v>3.8746662000000001E-2</v>
      </c>
      <c r="J46" s="11">
        <v>0.238700353</v>
      </c>
      <c r="K46" s="10">
        <v>-0.66</v>
      </c>
      <c r="L46">
        <v>3.2055878000000003E-2</v>
      </c>
      <c r="M46" s="11">
        <v>0.20946986200000001</v>
      </c>
      <c r="N46" s="10">
        <v>-0.14000000000000001</v>
      </c>
      <c r="O46">
        <v>0.58133701199999999</v>
      </c>
      <c r="P46" s="11">
        <v>0.86449618699999997</v>
      </c>
    </row>
    <row r="47" spans="1:16" ht="14.25" customHeight="1" x14ac:dyDescent="0.35">
      <c r="A47" s="6" t="s">
        <v>33</v>
      </c>
      <c r="B47" s="10">
        <v>-0.28000000000000003</v>
      </c>
      <c r="C47">
        <v>0.176121582</v>
      </c>
      <c r="D47" s="11">
        <v>0.47994784699999998</v>
      </c>
      <c r="E47" s="10">
        <v>0.25</v>
      </c>
      <c r="F47">
        <v>0.19301169500000001</v>
      </c>
      <c r="G47" s="11">
        <v>0.52456301000000005</v>
      </c>
      <c r="H47" s="10">
        <v>0.34</v>
      </c>
      <c r="I47">
        <v>2.0318216E-2</v>
      </c>
      <c r="J47" s="11">
        <v>0.16709116600000001</v>
      </c>
      <c r="K47" s="10">
        <v>0.61</v>
      </c>
      <c r="L47">
        <v>5.324957E-3</v>
      </c>
      <c r="M47" s="11">
        <v>7.5892625000000005E-2</v>
      </c>
      <c r="N47" s="10">
        <v>-0.25</v>
      </c>
      <c r="O47">
        <v>0.158102621</v>
      </c>
      <c r="P47" s="11">
        <v>0.53552161799999998</v>
      </c>
    </row>
    <row r="48" spans="1:16" ht="14.25" customHeight="1" x14ac:dyDescent="0.35">
      <c r="A48" s="6" t="s">
        <v>34</v>
      </c>
      <c r="B48" s="10">
        <v>0.05</v>
      </c>
      <c r="C48">
        <v>0.716972689</v>
      </c>
      <c r="D48" s="11">
        <v>0.883889182</v>
      </c>
      <c r="E48" s="10">
        <v>0.16</v>
      </c>
      <c r="F48">
        <v>0.23507125500000001</v>
      </c>
      <c r="G48" s="11">
        <v>0.56919814599999996</v>
      </c>
      <c r="H48" s="10">
        <v>0.18</v>
      </c>
      <c r="I48">
        <v>8.8580776999999999E-2</v>
      </c>
      <c r="J48" s="11">
        <v>0.37220395699999997</v>
      </c>
      <c r="K48" s="10">
        <v>0.46</v>
      </c>
      <c r="L48">
        <v>1.880678E-3</v>
      </c>
      <c r="M48" s="11">
        <v>4.0205851000000001E-2</v>
      </c>
      <c r="N48" s="10">
        <v>7.0000000000000007E-2</v>
      </c>
      <c r="O48">
        <v>0.56218160500000003</v>
      </c>
      <c r="P48" s="11">
        <v>0.85493636200000001</v>
      </c>
    </row>
    <row r="49" spans="1:16" ht="14.25" customHeight="1" x14ac:dyDescent="0.35">
      <c r="A49" s="6" t="s">
        <v>35</v>
      </c>
      <c r="B49" s="10">
        <v>-0.06</v>
      </c>
      <c r="C49">
        <v>0.91488449500000002</v>
      </c>
      <c r="D49" s="11">
        <v>0.96942215099999995</v>
      </c>
      <c r="E49" s="10">
        <v>-0.54</v>
      </c>
      <c r="F49">
        <v>0.25669652300000001</v>
      </c>
      <c r="G49" s="11">
        <v>0.592068755</v>
      </c>
      <c r="H49" s="10">
        <v>0.64</v>
      </c>
      <c r="I49">
        <v>8.2991340999999996E-2</v>
      </c>
      <c r="J49" s="11">
        <v>0.360693137</v>
      </c>
      <c r="K49" s="10">
        <v>1.8</v>
      </c>
      <c r="L49">
        <v>8.9212500000000001E-4</v>
      </c>
      <c r="M49" s="11">
        <v>2.7809703000000002E-2</v>
      </c>
      <c r="N49" s="10">
        <v>-0.02</v>
      </c>
      <c r="O49">
        <v>0.97011144500000002</v>
      </c>
      <c r="P49" s="11">
        <v>0.99375738599999996</v>
      </c>
    </row>
    <row r="50" spans="1:16" ht="14.25" customHeight="1" x14ac:dyDescent="0.35">
      <c r="A50" s="6" t="s">
        <v>36</v>
      </c>
      <c r="B50" s="10">
        <v>-0.4</v>
      </c>
      <c r="C50">
        <v>0.37234491800000002</v>
      </c>
      <c r="D50" s="11">
        <v>0.66027314100000001</v>
      </c>
      <c r="E50" s="10">
        <v>-0.32</v>
      </c>
      <c r="F50">
        <v>0.43782412399999998</v>
      </c>
      <c r="G50" s="11">
        <v>0.73392080900000001</v>
      </c>
      <c r="H50" s="10">
        <v>0.68</v>
      </c>
      <c r="I50">
        <v>2.9049189999999999E-2</v>
      </c>
      <c r="J50" s="11">
        <v>0.20747548099999999</v>
      </c>
      <c r="K50" s="10">
        <v>1.31</v>
      </c>
      <c r="L50">
        <v>4.6179919999999996E-3</v>
      </c>
      <c r="M50" s="11">
        <v>6.9774813000000005E-2</v>
      </c>
      <c r="N50" s="10">
        <v>-0.3</v>
      </c>
      <c r="O50">
        <v>0.41879430099999998</v>
      </c>
      <c r="P50" s="11">
        <v>0.77952652300000003</v>
      </c>
    </row>
    <row r="51" spans="1:16" ht="14.25" customHeight="1" x14ac:dyDescent="0.35">
      <c r="A51" s="6" t="s">
        <v>37</v>
      </c>
      <c r="B51" s="10">
        <v>-0.52</v>
      </c>
      <c r="C51">
        <v>0.265940279</v>
      </c>
      <c r="D51" s="11">
        <v>0.57065787899999998</v>
      </c>
      <c r="E51" s="10">
        <v>-0.08</v>
      </c>
      <c r="F51">
        <v>0.85901152400000003</v>
      </c>
      <c r="G51" s="11">
        <v>0.95031904199999995</v>
      </c>
      <c r="H51" s="10">
        <v>0.67</v>
      </c>
      <c r="I51">
        <v>3.9515380000000003E-2</v>
      </c>
      <c r="J51" s="11">
        <v>0.24030099499999999</v>
      </c>
      <c r="K51" s="10">
        <v>1.17</v>
      </c>
      <c r="L51">
        <v>1.7735905E-2</v>
      </c>
      <c r="M51" s="11">
        <v>0.14924575000000001</v>
      </c>
      <c r="N51" s="10">
        <v>0.32</v>
      </c>
      <c r="O51">
        <v>0.41341578800000001</v>
      </c>
      <c r="P51" s="11">
        <v>0.77642900199999998</v>
      </c>
    </row>
    <row r="52" spans="1:16" ht="14.25" customHeight="1" x14ac:dyDescent="0.35">
      <c r="A52" s="6" t="s">
        <v>38</v>
      </c>
      <c r="B52" s="10">
        <v>0.36</v>
      </c>
      <c r="C52">
        <v>0.38552092599999999</v>
      </c>
      <c r="D52" s="11">
        <v>0.67410235399999996</v>
      </c>
      <c r="E52" s="10">
        <v>-0.15</v>
      </c>
      <c r="F52">
        <v>0.69781229</v>
      </c>
      <c r="G52" s="11">
        <v>0.87838478499999995</v>
      </c>
      <c r="H52" s="10">
        <v>0.54</v>
      </c>
      <c r="I52">
        <v>6.1874892000000001E-2</v>
      </c>
      <c r="J52" s="11">
        <v>0.30250844599999999</v>
      </c>
      <c r="K52" s="10">
        <v>1.22</v>
      </c>
      <c r="L52">
        <v>4.6308180000000001E-3</v>
      </c>
      <c r="M52" s="11">
        <v>6.9774813000000005E-2</v>
      </c>
      <c r="N52" s="10">
        <v>0.17</v>
      </c>
      <c r="O52">
        <v>0.62309521800000001</v>
      </c>
      <c r="P52" s="11">
        <v>0.88320925299999997</v>
      </c>
    </row>
    <row r="53" spans="1:16" ht="14.25" customHeight="1" x14ac:dyDescent="0.35">
      <c r="A53" s="6" t="s">
        <v>495</v>
      </c>
      <c r="B53" s="10">
        <v>0</v>
      </c>
      <c r="C53">
        <v>0.99935664899999999</v>
      </c>
      <c r="D53" s="11">
        <v>0.99983065199999999</v>
      </c>
      <c r="E53" s="10">
        <v>-0.49</v>
      </c>
      <c r="F53">
        <v>0.272048336</v>
      </c>
      <c r="G53" s="11">
        <v>0.60630284599999995</v>
      </c>
      <c r="H53" s="10">
        <v>0.68</v>
      </c>
      <c r="I53">
        <v>4.5530612999999998E-2</v>
      </c>
      <c r="J53" s="11">
        <v>0.25923496800000001</v>
      </c>
      <c r="K53" s="10">
        <v>1.58</v>
      </c>
      <c r="L53">
        <v>1.769177E-3</v>
      </c>
      <c r="M53" s="11">
        <v>3.9144591999999999E-2</v>
      </c>
      <c r="N53" s="10">
        <v>-0.02</v>
      </c>
      <c r="O53">
        <v>0.95845943</v>
      </c>
      <c r="P53" s="11">
        <v>0.98947163100000002</v>
      </c>
    </row>
    <row r="54" spans="1:16" ht="14.25" customHeight="1" x14ac:dyDescent="0.35">
      <c r="A54" s="6" t="s">
        <v>39</v>
      </c>
      <c r="B54" s="10">
        <v>0.28999999999999998</v>
      </c>
      <c r="C54">
        <v>0.49856402900000002</v>
      </c>
      <c r="D54" s="11">
        <v>0.75350207199999997</v>
      </c>
      <c r="E54" s="10">
        <v>-0.21</v>
      </c>
      <c r="F54">
        <v>0.59346497099999995</v>
      </c>
      <c r="G54" s="11">
        <v>0.82715419999999995</v>
      </c>
      <c r="H54" s="10">
        <v>0.47</v>
      </c>
      <c r="I54">
        <v>0.11843627399999999</v>
      </c>
      <c r="J54" s="11">
        <v>0.43125007500000001</v>
      </c>
      <c r="K54" s="10">
        <v>1.21</v>
      </c>
      <c r="L54">
        <v>7.0611629999999996E-3</v>
      </c>
      <c r="M54" s="11">
        <v>8.9941294000000005E-2</v>
      </c>
      <c r="N54" s="10">
        <v>0.31</v>
      </c>
      <c r="O54">
        <v>0.39925861899999998</v>
      </c>
      <c r="P54" s="11">
        <v>0.76728148699999998</v>
      </c>
    </row>
    <row r="55" spans="1:16" ht="14.25" customHeight="1" x14ac:dyDescent="0.35">
      <c r="A55" s="6" t="s">
        <v>40</v>
      </c>
      <c r="B55" s="10">
        <v>0.25</v>
      </c>
      <c r="C55">
        <v>0.14611010999999999</v>
      </c>
      <c r="D55" s="11">
        <v>0.439882775</v>
      </c>
      <c r="E55" s="10">
        <v>-0.14000000000000001</v>
      </c>
      <c r="F55">
        <v>0.39571002300000002</v>
      </c>
      <c r="G55" s="11">
        <v>0.70715985000000003</v>
      </c>
      <c r="H55" s="10">
        <v>0.05</v>
      </c>
      <c r="I55">
        <v>0.69296001500000004</v>
      </c>
      <c r="J55" s="11">
        <v>0.87525967599999999</v>
      </c>
      <c r="K55" s="10">
        <v>0.19</v>
      </c>
      <c r="L55">
        <v>0.27981742900000001</v>
      </c>
      <c r="M55" s="11">
        <v>0.62186258999999999</v>
      </c>
      <c r="N55" s="15">
        <v>0.39</v>
      </c>
      <c r="O55" s="22">
        <v>7.0276690000000003E-3</v>
      </c>
      <c r="P55" s="23">
        <v>0.10119843100000001</v>
      </c>
    </row>
    <row r="56" spans="1:16" ht="14.25" customHeight="1" x14ac:dyDescent="0.35">
      <c r="A56" s="6" t="s">
        <v>41</v>
      </c>
      <c r="B56" s="15">
        <v>0.31</v>
      </c>
      <c r="C56" s="22">
        <v>4.0712085000000002E-2</v>
      </c>
      <c r="D56" s="23">
        <v>0.22500093800000001</v>
      </c>
      <c r="E56" s="10">
        <v>0.13</v>
      </c>
      <c r="F56">
        <v>0.34798378000000002</v>
      </c>
      <c r="G56" s="11">
        <v>0.67088455300000005</v>
      </c>
      <c r="H56" s="10">
        <v>0.16</v>
      </c>
      <c r="I56">
        <v>0.120888776</v>
      </c>
      <c r="J56" s="11">
        <v>0.43561005400000002</v>
      </c>
      <c r="K56" s="10">
        <v>0.39</v>
      </c>
      <c r="L56">
        <v>1.1736485E-2</v>
      </c>
      <c r="M56" s="11">
        <v>0.12202200000000001</v>
      </c>
      <c r="N56" s="10">
        <v>0.24</v>
      </c>
      <c r="O56">
        <v>5.9325069000000001E-2</v>
      </c>
      <c r="P56" s="11">
        <v>0.33743326600000001</v>
      </c>
    </row>
    <row r="57" spans="1:16" ht="14.25" customHeight="1" x14ac:dyDescent="0.35">
      <c r="A57" s="6" t="s">
        <v>42</v>
      </c>
      <c r="B57" s="10">
        <v>-0.3</v>
      </c>
      <c r="C57">
        <v>0.26985426899999998</v>
      </c>
      <c r="D57" s="11">
        <v>0.57341766800000005</v>
      </c>
      <c r="E57" s="10">
        <v>0.33</v>
      </c>
      <c r="F57">
        <v>0.18591903500000001</v>
      </c>
      <c r="G57" s="11">
        <v>0.51385034100000004</v>
      </c>
      <c r="H57" s="10">
        <v>-7.0000000000000007E-2</v>
      </c>
      <c r="I57">
        <v>0.71557297900000005</v>
      </c>
      <c r="J57" s="11">
        <v>0.88495457200000005</v>
      </c>
      <c r="K57" s="10">
        <v>0.18</v>
      </c>
      <c r="L57">
        <v>0.53359056299999996</v>
      </c>
      <c r="M57" s="11">
        <v>0.811386512</v>
      </c>
      <c r="N57" s="15">
        <v>-0.94</v>
      </c>
      <c r="O57" s="24">
        <v>5.1100000000000002E-5</v>
      </c>
      <c r="P57" s="23">
        <v>5.1932610000000002E-3</v>
      </c>
    </row>
    <row r="58" spans="1:16" ht="14.25" customHeight="1" x14ac:dyDescent="0.35">
      <c r="A58" s="6" t="s">
        <v>43</v>
      </c>
      <c r="B58" s="15">
        <v>0.62</v>
      </c>
      <c r="C58" s="22">
        <v>6.8904839999999997E-3</v>
      </c>
      <c r="D58" s="23">
        <v>8.0299586000000006E-2</v>
      </c>
      <c r="E58" s="10">
        <v>0.37</v>
      </c>
      <c r="F58">
        <v>7.9402116999999994E-2</v>
      </c>
      <c r="G58" s="11">
        <v>0.344405568</v>
      </c>
      <c r="H58" s="10">
        <v>0.19</v>
      </c>
      <c r="I58">
        <v>0.23123280600000001</v>
      </c>
      <c r="J58" s="11">
        <v>0.57174632199999997</v>
      </c>
      <c r="K58" s="10">
        <v>0.34</v>
      </c>
      <c r="L58">
        <v>0.12807492000000001</v>
      </c>
      <c r="M58" s="11">
        <v>0.43502849900000001</v>
      </c>
      <c r="N58" s="10">
        <v>0.15</v>
      </c>
      <c r="O58">
        <v>0.44884918499999998</v>
      </c>
      <c r="P58" s="11">
        <v>0.79466244100000005</v>
      </c>
    </row>
    <row r="59" spans="1:16" ht="14.25" customHeight="1" x14ac:dyDescent="0.35">
      <c r="A59" s="6" t="s">
        <v>44</v>
      </c>
      <c r="B59" s="10">
        <v>0.17</v>
      </c>
      <c r="C59">
        <v>0.47538218399999999</v>
      </c>
      <c r="D59" s="11">
        <v>0.73984713700000004</v>
      </c>
      <c r="E59" s="10">
        <v>0.19</v>
      </c>
      <c r="F59">
        <v>0.38197643100000001</v>
      </c>
      <c r="G59" s="11">
        <v>0.69593027299999999</v>
      </c>
      <c r="H59" s="10">
        <v>0.06</v>
      </c>
      <c r="I59">
        <v>0.70551951899999998</v>
      </c>
      <c r="J59" s="11">
        <v>0.88124943300000003</v>
      </c>
      <c r="K59" s="10">
        <v>0.54</v>
      </c>
      <c r="L59">
        <v>3.5366337999999997E-2</v>
      </c>
      <c r="M59" s="11">
        <v>0.221432719</v>
      </c>
      <c r="N59" s="10">
        <v>-0.19</v>
      </c>
      <c r="O59">
        <v>0.34005216300000002</v>
      </c>
      <c r="P59" s="11">
        <v>0.72843469599999999</v>
      </c>
    </row>
    <row r="60" spans="1:16" ht="14.25" customHeight="1" x14ac:dyDescent="0.35">
      <c r="A60" s="6" t="s">
        <v>45</v>
      </c>
      <c r="B60" s="10">
        <v>0.31</v>
      </c>
      <c r="C60">
        <v>0.10339931300000001</v>
      </c>
      <c r="D60" s="11">
        <v>0.36841827199999999</v>
      </c>
      <c r="E60" s="10">
        <v>0.08</v>
      </c>
      <c r="F60">
        <v>0.62835350700000003</v>
      </c>
      <c r="G60" s="11">
        <v>0.843079676</v>
      </c>
      <c r="H60" s="10">
        <v>0.23</v>
      </c>
      <c r="I60">
        <v>9.3153807000000005E-2</v>
      </c>
      <c r="J60" s="11">
        <v>0.38104543699999999</v>
      </c>
      <c r="K60" s="10">
        <v>0.47</v>
      </c>
      <c r="L60">
        <v>1.5740972999999998E-2</v>
      </c>
      <c r="M60" s="11">
        <v>0.14071871999999999</v>
      </c>
      <c r="N60" s="10">
        <v>-0.03</v>
      </c>
      <c r="O60">
        <v>0.86491255099999997</v>
      </c>
      <c r="P60" s="11">
        <v>0.96539559799999997</v>
      </c>
    </row>
    <row r="61" spans="1:16" ht="14.25" customHeight="1" x14ac:dyDescent="0.35">
      <c r="A61" s="6" t="s">
        <v>46</v>
      </c>
      <c r="B61" s="15">
        <v>0.39</v>
      </c>
      <c r="C61" s="22">
        <v>1.6201274000000002E-2</v>
      </c>
      <c r="D61" s="23">
        <v>0.13110187300000001</v>
      </c>
      <c r="E61" s="10">
        <v>0.32</v>
      </c>
      <c r="F61">
        <v>3.1533347000000003E-2</v>
      </c>
      <c r="G61" s="11">
        <v>0.205080183</v>
      </c>
      <c r="H61" s="10">
        <v>0.03</v>
      </c>
      <c r="I61">
        <v>0.76471752699999995</v>
      </c>
      <c r="J61" s="11">
        <v>0.90749633699999999</v>
      </c>
      <c r="K61" s="10">
        <v>0.33</v>
      </c>
      <c r="L61">
        <v>5.2247676999999999E-2</v>
      </c>
      <c r="M61" s="11">
        <v>0.27485410500000002</v>
      </c>
      <c r="N61" s="10">
        <v>-0.1</v>
      </c>
      <c r="O61">
        <v>0.47770648399999999</v>
      </c>
      <c r="P61" s="11">
        <v>0.81166483</v>
      </c>
    </row>
    <row r="62" spans="1:16" ht="14.25" customHeight="1" x14ac:dyDescent="0.35">
      <c r="A62" s="6" t="s">
        <v>47</v>
      </c>
      <c r="B62" s="15">
        <v>0.35</v>
      </c>
      <c r="C62" s="22">
        <v>2.6824937E-2</v>
      </c>
      <c r="D62" s="23">
        <v>0.176650585</v>
      </c>
      <c r="E62" s="10">
        <v>0.32</v>
      </c>
      <c r="F62">
        <v>3.0532407000000001E-2</v>
      </c>
      <c r="G62" s="11">
        <v>0.20241556199999999</v>
      </c>
      <c r="H62" s="10">
        <v>0.04</v>
      </c>
      <c r="I62">
        <v>0.72739763400000002</v>
      </c>
      <c r="J62" s="11">
        <v>0.89154518199999999</v>
      </c>
      <c r="K62" s="10">
        <v>0.08</v>
      </c>
      <c r="L62">
        <v>0.64464609399999995</v>
      </c>
      <c r="M62" s="11">
        <v>0.86448221300000005</v>
      </c>
      <c r="N62" s="10">
        <v>0</v>
      </c>
      <c r="O62">
        <v>0.98153812699999998</v>
      </c>
      <c r="P62" s="11">
        <v>0.99527143100000004</v>
      </c>
    </row>
    <row r="63" spans="1:16" ht="14.25" customHeight="1" x14ac:dyDescent="0.35">
      <c r="A63" s="6" t="s">
        <v>48</v>
      </c>
      <c r="B63" s="10">
        <v>0.2</v>
      </c>
      <c r="C63">
        <v>0.45016030099999998</v>
      </c>
      <c r="D63" s="11">
        <v>0.72197272000000001</v>
      </c>
      <c r="E63" s="10">
        <v>0.52</v>
      </c>
      <c r="F63">
        <v>3.1388433E-2</v>
      </c>
      <c r="G63" s="11">
        <v>0.204369249</v>
      </c>
      <c r="H63" s="10">
        <v>-0.36</v>
      </c>
      <c r="I63">
        <v>5.0315208E-2</v>
      </c>
      <c r="J63" s="11">
        <v>0.27391673799999999</v>
      </c>
      <c r="K63" s="10">
        <v>-0.25</v>
      </c>
      <c r="L63">
        <v>0.371378769</v>
      </c>
      <c r="M63" s="11">
        <v>0.701616872</v>
      </c>
      <c r="N63" s="10">
        <v>-0.35</v>
      </c>
      <c r="O63">
        <v>0.12310539400000001</v>
      </c>
      <c r="P63" s="11">
        <v>0.47707392100000001</v>
      </c>
    </row>
    <row r="64" spans="1:16" ht="14.25" customHeight="1" x14ac:dyDescent="0.35">
      <c r="A64" s="6" t="s">
        <v>49</v>
      </c>
      <c r="B64" s="15">
        <v>0.42</v>
      </c>
      <c r="C64" s="22">
        <v>1.0388644000000001E-2</v>
      </c>
      <c r="D64" s="23">
        <v>0.101606401</v>
      </c>
      <c r="E64" s="10">
        <v>0.48</v>
      </c>
      <c r="F64">
        <v>1.3930259999999999E-3</v>
      </c>
      <c r="G64" s="11">
        <v>3.3015244999999999E-2</v>
      </c>
      <c r="H64" s="10">
        <v>0.03</v>
      </c>
      <c r="I64">
        <v>0.81684055700000002</v>
      </c>
      <c r="J64" s="11">
        <v>0.92833459900000004</v>
      </c>
      <c r="K64" s="10">
        <v>0.09</v>
      </c>
      <c r="L64">
        <v>0.59757889099999995</v>
      </c>
      <c r="M64" s="11">
        <v>0.83906983599999996</v>
      </c>
      <c r="N64" s="10">
        <v>-0.08</v>
      </c>
      <c r="O64">
        <v>0.56385794600000005</v>
      </c>
      <c r="P64" s="11">
        <v>0.85620534599999998</v>
      </c>
    </row>
    <row r="65" spans="1:16" ht="14.25" customHeight="1" x14ac:dyDescent="0.35">
      <c r="A65" s="6" t="s">
        <v>50</v>
      </c>
      <c r="B65" s="15">
        <v>0.46</v>
      </c>
      <c r="C65" s="22">
        <v>5.1432609999999997E-3</v>
      </c>
      <c r="D65" s="23">
        <v>6.7831687000000002E-2</v>
      </c>
      <c r="E65" s="10">
        <v>0.27</v>
      </c>
      <c r="F65">
        <v>7.0120393000000003E-2</v>
      </c>
      <c r="G65" s="11">
        <v>0.32223808700000001</v>
      </c>
      <c r="H65" s="10">
        <v>-0.02</v>
      </c>
      <c r="I65">
        <v>0.85713989099999999</v>
      </c>
      <c r="J65" s="11">
        <v>0.94418018699999995</v>
      </c>
      <c r="K65" s="10">
        <v>0.16</v>
      </c>
      <c r="L65">
        <v>0.34771243899999998</v>
      </c>
      <c r="M65" s="11">
        <v>0.68165175300000003</v>
      </c>
      <c r="N65" s="10">
        <v>-0.12</v>
      </c>
      <c r="O65">
        <v>0.387594787</v>
      </c>
      <c r="P65" s="11">
        <v>0.75968951799999995</v>
      </c>
    </row>
    <row r="66" spans="1:16" ht="14.25" customHeight="1" x14ac:dyDescent="0.35">
      <c r="A66" s="6" t="s">
        <v>51</v>
      </c>
      <c r="B66" s="15">
        <v>0.44</v>
      </c>
      <c r="C66" s="22">
        <v>3.4029060999999999E-2</v>
      </c>
      <c r="D66" s="23">
        <v>0.20410985400000001</v>
      </c>
      <c r="E66" s="10">
        <v>0.28000000000000003</v>
      </c>
      <c r="F66">
        <v>0.13283249599999999</v>
      </c>
      <c r="G66" s="11">
        <v>0.44672044500000002</v>
      </c>
      <c r="H66" s="10">
        <v>0</v>
      </c>
      <c r="I66">
        <v>0.97898919600000001</v>
      </c>
      <c r="J66" s="11">
        <v>0.99209212499999999</v>
      </c>
      <c r="K66" s="10">
        <v>-0.15</v>
      </c>
      <c r="L66">
        <v>0.46493375100000001</v>
      </c>
      <c r="M66" s="11">
        <v>0.76457920300000004</v>
      </c>
      <c r="N66" s="10">
        <v>-0.23</v>
      </c>
      <c r="O66">
        <v>0.180345486</v>
      </c>
      <c r="P66" s="11">
        <v>0.56805686300000002</v>
      </c>
    </row>
    <row r="67" spans="1:16" ht="14.25" customHeight="1" x14ac:dyDescent="0.35">
      <c r="A67" s="6" t="s">
        <v>52</v>
      </c>
      <c r="B67" s="10">
        <v>-0.08</v>
      </c>
      <c r="C67">
        <v>0.72168399400000005</v>
      </c>
      <c r="D67" s="11">
        <v>0.88496215300000003</v>
      </c>
      <c r="E67" s="10">
        <v>0.43</v>
      </c>
      <c r="F67">
        <v>3.0954875E-2</v>
      </c>
      <c r="G67" s="11">
        <v>0.203197558</v>
      </c>
      <c r="H67" s="10">
        <v>-0.25</v>
      </c>
      <c r="I67">
        <v>0.105585823</v>
      </c>
      <c r="J67" s="11">
        <v>0.40666286400000001</v>
      </c>
      <c r="K67" s="10">
        <v>-0.37</v>
      </c>
      <c r="L67">
        <v>0.10204302</v>
      </c>
      <c r="M67" s="11">
        <v>0.38805782999999999</v>
      </c>
      <c r="N67" s="10">
        <v>-0.32</v>
      </c>
      <c r="O67">
        <v>7.9334433999999995E-2</v>
      </c>
      <c r="P67" s="11">
        <v>0.38906868900000002</v>
      </c>
    </row>
    <row r="68" spans="1:16" ht="14.25" customHeight="1" x14ac:dyDescent="0.35">
      <c r="A68" s="6" t="s">
        <v>53</v>
      </c>
      <c r="B68" s="15">
        <v>0.3</v>
      </c>
      <c r="C68" s="22">
        <v>2.2444063E-2</v>
      </c>
      <c r="D68" s="23">
        <v>0.157282428</v>
      </c>
      <c r="E68" s="10">
        <v>0.09</v>
      </c>
      <c r="F68">
        <v>0.45378074499999999</v>
      </c>
      <c r="G68" s="11">
        <v>0.744303928</v>
      </c>
      <c r="H68" s="10">
        <v>-0.03</v>
      </c>
      <c r="I68">
        <v>0.73161741199999997</v>
      </c>
      <c r="J68" s="11">
        <v>0.892897779</v>
      </c>
      <c r="K68" s="10">
        <v>0.15</v>
      </c>
      <c r="L68">
        <v>0.26022849799999997</v>
      </c>
      <c r="M68" s="11">
        <v>0.60393216100000002</v>
      </c>
      <c r="N68" s="10">
        <v>0.04</v>
      </c>
      <c r="O68">
        <v>0.736314582</v>
      </c>
      <c r="P68" s="11">
        <v>0.92723721599999998</v>
      </c>
    </row>
    <row r="69" spans="1:16" ht="14.25" customHeight="1" x14ac:dyDescent="0.35">
      <c r="A69" s="6" t="s">
        <v>54</v>
      </c>
      <c r="B69" s="10">
        <v>0.23</v>
      </c>
      <c r="C69">
        <v>0.26518028199999999</v>
      </c>
      <c r="D69" s="11">
        <v>0.56960652499999997</v>
      </c>
      <c r="E69" s="10">
        <v>0.11</v>
      </c>
      <c r="F69">
        <v>0.57388428599999997</v>
      </c>
      <c r="G69" s="11">
        <v>0.81877637800000003</v>
      </c>
      <c r="H69" s="10">
        <v>0.31</v>
      </c>
      <c r="I69">
        <v>3.3278923000000002E-2</v>
      </c>
      <c r="J69" s="11">
        <v>0.222140324</v>
      </c>
      <c r="K69" s="10">
        <v>0.45</v>
      </c>
      <c r="L69">
        <v>2.7028766999999999E-2</v>
      </c>
      <c r="M69" s="11">
        <v>0.18920137100000001</v>
      </c>
      <c r="N69" s="10">
        <v>-0.14000000000000001</v>
      </c>
      <c r="O69">
        <v>0.42998129899999998</v>
      </c>
      <c r="P69" s="11">
        <v>0.78621374700000002</v>
      </c>
    </row>
    <row r="70" spans="1:16" ht="14.25" customHeight="1" x14ac:dyDescent="0.35">
      <c r="A70" s="6" t="s">
        <v>55</v>
      </c>
      <c r="B70" s="15">
        <v>0.7</v>
      </c>
      <c r="C70" s="22">
        <v>2.04996E-3</v>
      </c>
      <c r="D70" s="23">
        <v>4.0792921000000003E-2</v>
      </c>
      <c r="E70" s="10">
        <v>0.21</v>
      </c>
      <c r="F70">
        <v>0.310168053</v>
      </c>
      <c r="G70" s="11">
        <v>0.63724254700000005</v>
      </c>
      <c r="H70" s="10">
        <v>-0.21</v>
      </c>
      <c r="I70">
        <v>0.188374188</v>
      </c>
      <c r="J70" s="11">
        <v>0.52908648899999999</v>
      </c>
      <c r="K70" s="10">
        <v>-0.36</v>
      </c>
      <c r="L70">
        <v>0.12683677700000001</v>
      </c>
      <c r="M70" s="11">
        <v>0.43250469899999999</v>
      </c>
      <c r="N70" s="15">
        <v>-0.53</v>
      </c>
      <c r="O70" s="22">
        <v>5.919934E-3</v>
      </c>
      <c r="P70" s="23">
        <v>9.2446411000000006E-2</v>
      </c>
    </row>
    <row r="71" spans="1:16" ht="14.25" customHeight="1" x14ac:dyDescent="0.35">
      <c r="A71" s="6" t="s">
        <v>56</v>
      </c>
      <c r="B71" s="10">
        <v>0.19</v>
      </c>
      <c r="C71">
        <v>0.22783176299999999</v>
      </c>
      <c r="D71" s="11">
        <v>0.53456410600000004</v>
      </c>
      <c r="E71" s="10">
        <v>0.39</v>
      </c>
      <c r="F71">
        <v>8.5305309999999992E-3</v>
      </c>
      <c r="G71" s="11">
        <v>9.3210124000000005E-2</v>
      </c>
      <c r="H71" s="10">
        <v>0.2</v>
      </c>
      <c r="I71">
        <v>8.3470784000000006E-2</v>
      </c>
      <c r="J71" s="11">
        <v>0.36124197899999999</v>
      </c>
      <c r="K71" s="15">
        <v>0.6</v>
      </c>
      <c r="L71" s="22">
        <v>3.5680599999999999E-4</v>
      </c>
      <c r="M71" s="23">
        <v>1.7657828E-2</v>
      </c>
      <c r="N71" s="10">
        <v>7.0000000000000007E-2</v>
      </c>
      <c r="O71">
        <v>0.60304166999999997</v>
      </c>
      <c r="P71" s="11">
        <v>0.87236890499999997</v>
      </c>
    </row>
    <row r="72" spans="1:16" ht="14.25" customHeight="1" x14ac:dyDescent="0.35">
      <c r="A72" s="6" t="s">
        <v>57</v>
      </c>
      <c r="B72" s="10">
        <v>0.1</v>
      </c>
      <c r="C72">
        <v>0.65318069499999998</v>
      </c>
      <c r="D72" s="11">
        <v>0.85026761500000003</v>
      </c>
      <c r="E72" s="10">
        <v>0.13</v>
      </c>
      <c r="F72">
        <v>0.54620653600000002</v>
      </c>
      <c r="G72" s="11">
        <v>0.80269274499999999</v>
      </c>
      <c r="H72" s="10">
        <v>0.11</v>
      </c>
      <c r="I72">
        <v>0.48539481000000001</v>
      </c>
      <c r="J72" s="11">
        <v>0.77347529599999998</v>
      </c>
      <c r="K72" s="10">
        <v>0.11</v>
      </c>
      <c r="L72">
        <v>0.66469246900000001</v>
      </c>
      <c r="M72" s="11">
        <v>0.87501938800000001</v>
      </c>
      <c r="N72" s="15">
        <v>-0.44</v>
      </c>
      <c r="O72" s="22">
        <v>2.4887353000000001E-2</v>
      </c>
      <c r="P72" s="23">
        <v>0.20853089999999999</v>
      </c>
    </row>
    <row r="73" spans="1:16" ht="14.25" customHeight="1" x14ac:dyDescent="0.35">
      <c r="A73" s="6" t="s">
        <v>58</v>
      </c>
      <c r="B73" s="15">
        <v>0.45</v>
      </c>
      <c r="C73" s="22">
        <v>1.6499985000000002E-2</v>
      </c>
      <c r="D73" s="23">
        <v>0.13191755299999999</v>
      </c>
      <c r="E73" s="15">
        <v>0.57999999999999996</v>
      </c>
      <c r="F73" s="22">
        <v>7.9011399999999996E-4</v>
      </c>
      <c r="G73" s="23">
        <v>2.2830339000000002E-2</v>
      </c>
      <c r="H73" s="10">
        <v>0.16</v>
      </c>
      <c r="I73">
        <v>0.21297427999999999</v>
      </c>
      <c r="J73" s="11">
        <v>0.55510195299999998</v>
      </c>
      <c r="K73" s="10">
        <v>0.4</v>
      </c>
      <c r="L73">
        <v>3.7205608000000001E-2</v>
      </c>
      <c r="M73" s="11">
        <v>0.22905546399999999</v>
      </c>
      <c r="N73" s="10">
        <v>-0.04</v>
      </c>
      <c r="O73">
        <v>0.80982158999999998</v>
      </c>
      <c r="P73" s="11">
        <v>0.94964469600000001</v>
      </c>
    </row>
    <row r="74" spans="1:16" ht="14.25" customHeight="1" x14ac:dyDescent="0.35">
      <c r="A74" s="6" t="s">
        <v>59</v>
      </c>
      <c r="B74" s="15">
        <v>0.52</v>
      </c>
      <c r="C74" s="22">
        <v>2.5507749999999999E-3</v>
      </c>
      <c r="D74" s="23">
        <v>4.6404880000000003E-2</v>
      </c>
      <c r="E74" s="10">
        <v>0.48</v>
      </c>
      <c r="F74">
        <v>2.1185499999999999E-3</v>
      </c>
      <c r="G74" s="11">
        <v>4.3954699E-2</v>
      </c>
      <c r="H74" s="10">
        <v>0.1</v>
      </c>
      <c r="I74">
        <v>0.4121978</v>
      </c>
      <c r="J74" s="11">
        <v>0.72475345400000002</v>
      </c>
      <c r="K74" s="10">
        <v>0.45</v>
      </c>
      <c r="L74">
        <v>1.0722939000000001E-2</v>
      </c>
      <c r="M74" s="11">
        <v>0.114481848</v>
      </c>
      <c r="N74" s="10">
        <v>0.01</v>
      </c>
      <c r="O74">
        <v>0.94268498499999998</v>
      </c>
      <c r="P74" s="11">
        <v>0.98433323500000003</v>
      </c>
    </row>
    <row r="75" spans="1:16" ht="14.25" customHeight="1" x14ac:dyDescent="0.35">
      <c r="A75" s="6" t="s">
        <v>60</v>
      </c>
      <c r="B75" s="10">
        <v>0.03</v>
      </c>
      <c r="C75">
        <v>0.93971944799999996</v>
      </c>
      <c r="D75" s="11">
        <v>0.97933871299999997</v>
      </c>
      <c r="E75" s="10">
        <v>-0.23</v>
      </c>
      <c r="F75">
        <v>0.57292134900000002</v>
      </c>
      <c r="G75" s="11">
        <v>0.81801586199999998</v>
      </c>
      <c r="H75" s="10">
        <v>0.42</v>
      </c>
      <c r="I75">
        <v>0.190640111</v>
      </c>
      <c r="J75" s="11">
        <v>0.532336908</v>
      </c>
      <c r="K75" s="10">
        <v>1.1100000000000001</v>
      </c>
      <c r="L75">
        <v>1.5416282E-2</v>
      </c>
      <c r="M75" s="11">
        <v>0.14036580600000001</v>
      </c>
      <c r="N75" s="10">
        <v>-0.2</v>
      </c>
      <c r="O75">
        <v>0.61190895899999997</v>
      </c>
      <c r="P75" s="11">
        <v>0.87766467999999997</v>
      </c>
    </row>
    <row r="76" spans="1:16" ht="14.25" customHeight="1" x14ac:dyDescent="0.35">
      <c r="A76" s="6" t="s">
        <v>61</v>
      </c>
      <c r="B76" s="15">
        <v>-1.1000000000000001</v>
      </c>
      <c r="C76" s="22">
        <v>1.1053E-4</v>
      </c>
      <c r="D76" s="23">
        <v>8.3911809999999993E-3</v>
      </c>
      <c r="E76" s="15">
        <v>-0.88</v>
      </c>
      <c r="F76" s="22">
        <v>7.7305400000000002E-4</v>
      </c>
      <c r="G76" s="23">
        <v>2.2543263000000001E-2</v>
      </c>
      <c r="H76" s="10">
        <v>-0.41</v>
      </c>
      <c r="I76">
        <v>4.2737018000000002E-2</v>
      </c>
      <c r="J76" s="11">
        <v>0.25087184800000001</v>
      </c>
      <c r="K76" s="10">
        <v>-0.87</v>
      </c>
      <c r="L76">
        <v>4.2968470000000003E-3</v>
      </c>
      <c r="M76" s="11">
        <v>6.7778003000000003E-2</v>
      </c>
      <c r="N76" s="10">
        <v>-0.03</v>
      </c>
      <c r="O76">
        <v>0.91391657699999995</v>
      </c>
      <c r="P76" s="11">
        <v>0.98068593199999998</v>
      </c>
    </row>
    <row r="77" spans="1:16" ht="14.25" customHeight="1" x14ac:dyDescent="0.35">
      <c r="A77" s="6" t="s">
        <v>62</v>
      </c>
      <c r="B77" s="15">
        <v>0.75</v>
      </c>
      <c r="C77" s="22">
        <v>1.9495789999999999E-2</v>
      </c>
      <c r="D77" s="23">
        <v>0.145493867</v>
      </c>
      <c r="E77" s="10">
        <v>0.09</v>
      </c>
      <c r="F77">
        <v>0.77082179699999998</v>
      </c>
      <c r="G77" s="11">
        <v>0.91053954299999995</v>
      </c>
      <c r="H77" s="10">
        <v>0.42</v>
      </c>
      <c r="I77">
        <v>6.1948533E-2</v>
      </c>
      <c r="J77" s="11">
        <v>0.30250844599999999</v>
      </c>
      <c r="K77" s="10">
        <v>0.77</v>
      </c>
      <c r="L77">
        <v>2.2440123999999999E-2</v>
      </c>
      <c r="M77" s="11">
        <v>0.170879791</v>
      </c>
      <c r="N77" s="10">
        <v>0.5</v>
      </c>
      <c r="O77">
        <v>6.8223119999999998E-2</v>
      </c>
      <c r="P77" s="11">
        <v>0.35926427500000002</v>
      </c>
    </row>
    <row r="78" spans="1:16" ht="14.25" customHeight="1" x14ac:dyDescent="0.35">
      <c r="A78" s="6" t="s">
        <v>63</v>
      </c>
      <c r="B78" s="10">
        <v>-7.0000000000000007E-2</v>
      </c>
      <c r="C78">
        <v>0.756219635</v>
      </c>
      <c r="D78" s="11">
        <v>0.90126583599999999</v>
      </c>
      <c r="E78" s="10">
        <v>-0.43</v>
      </c>
      <c r="F78">
        <v>3.0495662999999999E-2</v>
      </c>
      <c r="G78" s="11">
        <v>0.20241556199999999</v>
      </c>
      <c r="H78" s="10">
        <v>-0.26</v>
      </c>
      <c r="I78">
        <v>8.5316723999999997E-2</v>
      </c>
      <c r="J78" s="11">
        <v>0.364439825</v>
      </c>
      <c r="K78" s="10">
        <v>-0.47</v>
      </c>
      <c r="L78">
        <v>3.5003575000000002E-2</v>
      </c>
      <c r="M78" s="11">
        <v>0.220924965</v>
      </c>
      <c r="N78" s="10">
        <v>-0.02</v>
      </c>
      <c r="O78">
        <v>0.90758505</v>
      </c>
      <c r="P78" s="11">
        <v>0.97776906299999999</v>
      </c>
    </row>
    <row r="79" spans="1:16" ht="14.25" customHeight="1" x14ac:dyDescent="0.35">
      <c r="A79" s="6" t="s">
        <v>64</v>
      </c>
      <c r="B79" s="15">
        <v>1.32</v>
      </c>
      <c r="C79" s="22">
        <v>1.8898653000000001E-2</v>
      </c>
      <c r="D79" s="23">
        <v>0.14373879000000001</v>
      </c>
      <c r="E79" s="10">
        <v>-0.35</v>
      </c>
      <c r="F79">
        <v>0.49940807500000001</v>
      </c>
      <c r="G79" s="11">
        <v>0.771962598</v>
      </c>
      <c r="H79" s="10">
        <v>-0.66</v>
      </c>
      <c r="I79">
        <v>9.6582024000000002E-2</v>
      </c>
      <c r="J79" s="11">
        <v>0.38723748000000002</v>
      </c>
      <c r="K79" s="10">
        <v>-0.48</v>
      </c>
      <c r="L79">
        <v>0.403841216</v>
      </c>
      <c r="M79" s="11">
        <v>0.72295041900000001</v>
      </c>
      <c r="N79" s="10">
        <v>-0.73</v>
      </c>
      <c r="O79">
        <v>0.123749805</v>
      </c>
      <c r="P79" s="11">
        <v>0.47707392100000001</v>
      </c>
    </row>
    <row r="80" spans="1:16" ht="14.25" customHeight="1" x14ac:dyDescent="0.35">
      <c r="A80" s="6" t="s">
        <v>65</v>
      </c>
      <c r="B80" s="10">
        <v>-0.46</v>
      </c>
      <c r="C80">
        <v>0.18418300100000001</v>
      </c>
      <c r="D80" s="11">
        <v>0.49108912199999999</v>
      </c>
      <c r="E80" s="10">
        <v>0.13</v>
      </c>
      <c r="F80">
        <v>0.67669835300000003</v>
      </c>
      <c r="G80" s="11">
        <v>0.86730772300000003</v>
      </c>
      <c r="H80" s="10">
        <v>0.37</v>
      </c>
      <c r="I80">
        <v>0.13088443999999999</v>
      </c>
      <c r="J80" s="11">
        <v>0.45012866200000001</v>
      </c>
      <c r="K80" s="10">
        <v>-0.42</v>
      </c>
      <c r="L80">
        <v>0.243563906</v>
      </c>
      <c r="M80" s="11">
        <v>0.58271168200000001</v>
      </c>
      <c r="N80" s="15">
        <v>-0.67</v>
      </c>
      <c r="O80" s="22">
        <v>2.2664004000000001E-2</v>
      </c>
      <c r="P80" s="23">
        <v>0.19956097</v>
      </c>
    </row>
    <row r="81" spans="1:16" ht="14.25" customHeight="1" x14ac:dyDescent="0.35">
      <c r="A81" s="6" t="s">
        <v>66</v>
      </c>
      <c r="B81" s="10">
        <v>-0.19</v>
      </c>
      <c r="C81">
        <v>0.236484164</v>
      </c>
      <c r="D81" s="11">
        <v>0.54348621100000005</v>
      </c>
      <c r="E81" s="10">
        <v>-0.22</v>
      </c>
      <c r="F81">
        <v>0.12662548200000001</v>
      </c>
      <c r="G81" s="11">
        <v>0.43733548999999999</v>
      </c>
      <c r="H81" s="10">
        <v>-0.16</v>
      </c>
      <c r="I81">
        <v>0.139948871</v>
      </c>
      <c r="J81" s="11">
        <v>0.464757535</v>
      </c>
      <c r="K81" s="10">
        <v>-0.53</v>
      </c>
      <c r="L81">
        <v>1.0895449999999999E-3</v>
      </c>
      <c r="M81" s="11">
        <v>3.0372864999999999E-2</v>
      </c>
      <c r="N81" s="10">
        <v>-0.09</v>
      </c>
      <c r="O81">
        <v>0.49422913600000001</v>
      </c>
      <c r="P81" s="11">
        <v>0.82349547099999998</v>
      </c>
    </row>
    <row r="82" spans="1:16" ht="14.25" customHeight="1" x14ac:dyDescent="0.35">
      <c r="A82" s="6" t="s">
        <v>67</v>
      </c>
      <c r="B82" s="10">
        <v>-0.45</v>
      </c>
      <c r="C82">
        <v>9.6237094999999995E-2</v>
      </c>
      <c r="D82" s="11">
        <v>0.354110855</v>
      </c>
      <c r="E82" s="10">
        <v>0.1</v>
      </c>
      <c r="F82">
        <v>0.69353430699999996</v>
      </c>
      <c r="G82" s="11">
        <v>0.87607129299999997</v>
      </c>
      <c r="H82" s="10">
        <v>-0.1</v>
      </c>
      <c r="I82">
        <v>0.594256754</v>
      </c>
      <c r="J82" s="11">
        <v>0.82671027699999999</v>
      </c>
      <c r="K82" s="10">
        <v>-0.66</v>
      </c>
      <c r="L82">
        <v>1.5881085999999999E-2</v>
      </c>
      <c r="M82" s="11">
        <v>0.14100658699999999</v>
      </c>
      <c r="N82" s="10">
        <v>-0.39</v>
      </c>
      <c r="O82">
        <v>9.0508685000000005E-2</v>
      </c>
      <c r="P82" s="11">
        <v>0.41416122900000002</v>
      </c>
    </row>
    <row r="83" spans="1:16" ht="14.25" customHeight="1" x14ac:dyDescent="0.35">
      <c r="A83" s="6" t="s">
        <v>68</v>
      </c>
      <c r="B83" s="15">
        <v>-0.62</v>
      </c>
      <c r="C83" s="22">
        <v>4.8200974000000001E-2</v>
      </c>
      <c r="D83" s="23">
        <v>0.246976327</v>
      </c>
      <c r="E83" s="10">
        <v>0</v>
      </c>
      <c r="F83">
        <v>0.99083540199999998</v>
      </c>
      <c r="G83" s="11">
        <v>0.99668848700000001</v>
      </c>
      <c r="H83" s="10">
        <v>-0.19</v>
      </c>
      <c r="I83">
        <v>0.392048061</v>
      </c>
      <c r="J83" s="11">
        <v>0.710040106</v>
      </c>
      <c r="K83" s="10">
        <v>-0.56999999999999995</v>
      </c>
      <c r="L83">
        <v>7.3923327999999996E-2</v>
      </c>
      <c r="M83" s="11">
        <v>0.328732833</v>
      </c>
      <c r="N83" s="10">
        <v>-0.23</v>
      </c>
      <c r="O83">
        <v>0.39265072200000001</v>
      </c>
      <c r="P83" s="11">
        <v>0.76266535999999996</v>
      </c>
    </row>
    <row r="84" spans="1:16" ht="14.25" customHeight="1" x14ac:dyDescent="0.35">
      <c r="A84" s="6" t="s">
        <v>69</v>
      </c>
      <c r="B84" s="10">
        <v>-0.21</v>
      </c>
      <c r="C84">
        <v>0.117640878</v>
      </c>
      <c r="D84" s="11">
        <v>0.39655731300000002</v>
      </c>
      <c r="E84" s="10">
        <v>-0.21</v>
      </c>
      <c r="F84">
        <v>8.5457300999999999E-2</v>
      </c>
      <c r="G84" s="11">
        <v>0.35367809100000003</v>
      </c>
      <c r="H84" s="10">
        <v>-0.14000000000000001</v>
      </c>
      <c r="I84">
        <v>0.14549288699999999</v>
      </c>
      <c r="J84" s="11">
        <v>0.47190106999999998</v>
      </c>
      <c r="K84" s="10">
        <v>-0.38</v>
      </c>
      <c r="L84">
        <v>9.2959519999999997E-3</v>
      </c>
      <c r="M84" s="11">
        <v>0.106760041</v>
      </c>
      <c r="N84" s="10">
        <v>7.0000000000000007E-2</v>
      </c>
      <c r="O84">
        <v>0.53166926800000003</v>
      </c>
      <c r="P84" s="11">
        <v>0.84398662899999999</v>
      </c>
    </row>
    <row r="85" spans="1:16" ht="14.25" customHeight="1" x14ac:dyDescent="0.35">
      <c r="A85" s="6" t="s">
        <v>70</v>
      </c>
      <c r="B85" s="10">
        <v>-0.22</v>
      </c>
      <c r="C85">
        <v>6.0372347E-2</v>
      </c>
      <c r="D85" s="11">
        <v>0.27623731699999998</v>
      </c>
      <c r="E85" s="10">
        <v>-0.15</v>
      </c>
      <c r="F85">
        <v>0.17600217300000001</v>
      </c>
      <c r="G85" s="11">
        <v>0.501008436</v>
      </c>
      <c r="H85" s="10">
        <v>-0.06</v>
      </c>
      <c r="I85">
        <v>0.50224643199999996</v>
      </c>
      <c r="J85" s="11">
        <v>0.78310785100000002</v>
      </c>
      <c r="K85" s="10">
        <v>-0.27</v>
      </c>
      <c r="L85">
        <v>2.6431965000000002E-2</v>
      </c>
      <c r="M85" s="11">
        <v>0.18709337400000001</v>
      </c>
      <c r="N85" s="10">
        <v>-0.11</v>
      </c>
      <c r="O85">
        <v>0.26603955800000001</v>
      </c>
      <c r="P85" s="11">
        <v>0.66607123999999995</v>
      </c>
    </row>
    <row r="86" spans="1:16" ht="14.25" customHeight="1" x14ac:dyDescent="0.35">
      <c r="A86" s="6" t="s">
        <v>71</v>
      </c>
      <c r="B86" s="10">
        <v>-0.52</v>
      </c>
      <c r="C86">
        <v>0.202399786</v>
      </c>
      <c r="D86" s="11">
        <v>0.51016468999999998</v>
      </c>
      <c r="E86" s="10">
        <v>-0.52</v>
      </c>
      <c r="F86">
        <v>0.167066715</v>
      </c>
      <c r="G86" s="11">
        <v>0.48708909299999997</v>
      </c>
      <c r="H86" s="10">
        <v>-0.67</v>
      </c>
      <c r="I86">
        <v>2.0901762000000001E-2</v>
      </c>
      <c r="J86" s="11">
        <v>0.16957224500000001</v>
      </c>
      <c r="K86" s="10">
        <v>-0.4</v>
      </c>
      <c r="L86">
        <v>0.33275001999999998</v>
      </c>
      <c r="M86" s="11">
        <v>0.66590398200000001</v>
      </c>
      <c r="N86" s="10">
        <v>-0.13</v>
      </c>
      <c r="O86">
        <v>0.69974973600000001</v>
      </c>
      <c r="P86" s="11">
        <v>0.91456447399999996</v>
      </c>
    </row>
    <row r="87" spans="1:16" ht="14.25" customHeight="1" x14ac:dyDescent="0.35">
      <c r="A87" s="6" t="s">
        <v>72</v>
      </c>
      <c r="B87" s="15">
        <v>-1.1299999999999999</v>
      </c>
      <c r="C87" s="22">
        <v>3.5564430000000001E-2</v>
      </c>
      <c r="D87" s="23">
        <v>0.209350429</v>
      </c>
      <c r="E87" s="10">
        <v>-0.52</v>
      </c>
      <c r="F87">
        <v>0.291073158</v>
      </c>
      <c r="G87" s="11">
        <v>0.622341009</v>
      </c>
      <c r="H87" s="10">
        <v>-0.75</v>
      </c>
      <c r="I87">
        <v>4.8181412999999999E-2</v>
      </c>
      <c r="J87" s="11">
        <v>0.26651397100000002</v>
      </c>
      <c r="K87" s="10">
        <v>-1.01</v>
      </c>
      <c r="L87">
        <v>7.7887964000000004E-2</v>
      </c>
      <c r="M87" s="11">
        <v>0.33897870400000002</v>
      </c>
      <c r="N87" s="10">
        <v>-0.57999999999999996</v>
      </c>
      <c r="O87">
        <v>0.183068021</v>
      </c>
      <c r="P87" s="11">
        <v>0.57264183599999996</v>
      </c>
    </row>
    <row r="88" spans="1:16" ht="14.25" customHeight="1" x14ac:dyDescent="0.35">
      <c r="A88" s="6" t="s">
        <v>73</v>
      </c>
      <c r="B88" s="15">
        <v>1.1599999999999999</v>
      </c>
      <c r="C88" s="22">
        <v>1.3750541999999999E-2</v>
      </c>
      <c r="D88" s="23">
        <v>0.11930834</v>
      </c>
      <c r="E88" s="10">
        <v>-0.35</v>
      </c>
      <c r="F88">
        <v>0.411294308</v>
      </c>
      <c r="G88" s="11">
        <v>0.715805935</v>
      </c>
      <c r="H88" s="10">
        <v>0.02</v>
      </c>
      <c r="I88">
        <v>0.96128360400000001</v>
      </c>
      <c r="J88" s="11">
        <v>0.98526119899999998</v>
      </c>
      <c r="K88" s="10">
        <v>0.28999999999999998</v>
      </c>
      <c r="L88">
        <v>0.54512346599999995</v>
      </c>
      <c r="M88" s="11">
        <v>0.817100245</v>
      </c>
      <c r="N88" s="10">
        <v>-0.08</v>
      </c>
      <c r="O88">
        <v>0.83260144999999997</v>
      </c>
      <c r="P88" s="11">
        <v>0.95560847900000001</v>
      </c>
    </row>
    <row r="89" spans="1:16" ht="14.25" customHeight="1" x14ac:dyDescent="0.35">
      <c r="A89" s="6" t="s">
        <v>74</v>
      </c>
      <c r="B89" s="15">
        <v>-1.59</v>
      </c>
      <c r="C89" s="22">
        <v>1.1783082E-2</v>
      </c>
      <c r="D89" s="23">
        <v>0.10885160000000001</v>
      </c>
      <c r="E89" s="10">
        <v>-0.48</v>
      </c>
      <c r="F89">
        <v>0.40923040199999999</v>
      </c>
      <c r="G89" s="11">
        <v>0.71458859200000002</v>
      </c>
      <c r="H89" s="10">
        <v>-0.52</v>
      </c>
      <c r="I89">
        <v>0.24317951099999999</v>
      </c>
      <c r="J89" s="11">
        <v>0.58333583899999997</v>
      </c>
      <c r="K89" s="10">
        <v>-0.56999999999999995</v>
      </c>
      <c r="L89">
        <v>0.392639717</v>
      </c>
      <c r="M89" s="11">
        <v>0.716442943</v>
      </c>
      <c r="N89" s="10">
        <v>-1.05</v>
      </c>
      <c r="O89">
        <v>4.8440173000000003E-2</v>
      </c>
      <c r="P89" s="11">
        <v>0.30294981799999998</v>
      </c>
    </row>
    <row r="90" spans="1:16" ht="14.25" customHeight="1" x14ac:dyDescent="0.35">
      <c r="A90" s="6" t="s">
        <v>75</v>
      </c>
      <c r="B90" s="15">
        <v>-0.73</v>
      </c>
      <c r="C90" s="22">
        <v>3.0646197999999999E-2</v>
      </c>
      <c r="D90" s="23">
        <v>0.191819129</v>
      </c>
      <c r="E90" s="10">
        <v>-0.74</v>
      </c>
      <c r="F90">
        <v>1.6407613000000001E-2</v>
      </c>
      <c r="G90" s="11">
        <v>0.14087839399999999</v>
      </c>
      <c r="H90" s="10">
        <v>-0.12</v>
      </c>
      <c r="I90">
        <v>0.60449897799999996</v>
      </c>
      <c r="J90" s="11">
        <v>0.83248680200000003</v>
      </c>
      <c r="K90" s="10">
        <v>-0.55000000000000004</v>
      </c>
      <c r="L90">
        <v>0.10220079</v>
      </c>
      <c r="M90" s="11">
        <v>0.38829475600000002</v>
      </c>
      <c r="N90" s="10">
        <v>-0.11</v>
      </c>
      <c r="O90">
        <v>0.692989313</v>
      </c>
      <c r="P90" s="11">
        <v>0.91079893999999995</v>
      </c>
    </row>
    <row r="91" spans="1:16" ht="14.25" customHeight="1" x14ac:dyDescent="0.35">
      <c r="A91" s="6" t="s">
        <v>76</v>
      </c>
      <c r="B91" s="15">
        <v>-0.6</v>
      </c>
      <c r="C91" s="22">
        <v>4.9189307000000002E-2</v>
      </c>
      <c r="D91" s="23">
        <v>0.24881689300000001</v>
      </c>
      <c r="E91" s="10">
        <v>-0.34</v>
      </c>
      <c r="F91">
        <v>0.22143386600000001</v>
      </c>
      <c r="G91" s="11">
        <v>0.56094215599999997</v>
      </c>
      <c r="H91" s="10">
        <v>-0.2</v>
      </c>
      <c r="I91">
        <v>0.34527774900000002</v>
      </c>
      <c r="J91" s="11">
        <v>0.68214723499999996</v>
      </c>
      <c r="K91" s="10">
        <v>-0.59</v>
      </c>
      <c r="L91">
        <v>5.7218577E-2</v>
      </c>
      <c r="M91" s="11">
        <v>0.28865261800000003</v>
      </c>
      <c r="N91" s="10">
        <v>-0.11</v>
      </c>
      <c r="O91">
        <v>0.65577640400000003</v>
      </c>
      <c r="P91" s="11">
        <v>0.89620361000000004</v>
      </c>
    </row>
    <row r="92" spans="1:16" ht="14.25" customHeight="1" x14ac:dyDescent="0.35">
      <c r="A92" s="6" t="s">
        <v>77</v>
      </c>
      <c r="B92" s="15">
        <v>-0.73</v>
      </c>
      <c r="C92" s="22">
        <v>4.8326108E-2</v>
      </c>
      <c r="D92" s="23">
        <v>0.247207813</v>
      </c>
      <c r="E92" s="10">
        <v>-0.73</v>
      </c>
      <c r="F92">
        <v>3.1354387999999997E-2</v>
      </c>
      <c r="G92" s="11">
        <v>0.204369249</v>
      </c>
      <c r="H92" s="10">
        <v>-0.33</v>
      </c>
      <c r="I92">
        <v>0.19995818900000001</v>
      </c>
      <c r="J92" s="11">
        <v>0.54110947799999998</v>
      </c>
      <c r="K92" s="10">
        <v>-0.8</v>
      </c>
      <c r="L92">
        <v>3.3293913000000001E-2</v>
      </c>
      <c r="M92" s="11">
        <v>0.21377304</v>
      </c>
      <c r="N92" s="10">
        <v>0.18</v>
      </c>
      <c r="O92">
        <v>0.55121656900000005</v>
      </c>
      <c r="P92" s="11">
        <v>0.84926869900000002</v>
      </c>
    </row>
    <row r="93" spans="1:16" ht="14.25" customHeight="1" x14ac:dyDescent="0.35">
      <c r="A93" s="6" t="s">
        <v>78</v>
      </c>
      <c r="B93" s="10">
        <v>-0.44</v>
      </c>
      <c r="C93">
        <v>0.133733609</v>
      </c>
      <c r="D93" s="11">
        <v>0.42186753599999999</v>
      </c>
      <c r="E93" s="10">
        <v>-0.35</v>
      </c>
      <c r="F93">
        <v>0.18894982399999999</v>
      </c>
      <c r="G93" s="11">
        <v>0.51873079700000002</v>
      </c>
      <c r="H93" s="10">
        <v>-0.31</v>
      </c>
      <c r="I93">
        <v>0.13076171</v>
      </c>
      <c r="J93" s="11">
        <v>0.45012866200000001</v>
      </c>
      <c r="K93" s="10">
        <v>-0.7</v>
      </c>
      <c r="L93">
        <v>1.6973775E-2</v>
      </c>
      <c r="M93" s="11">
        <v>0.14593756599999999</v>
      </c>
      <c r="N93" s="10">
        <v>0.01</v>
      </c>
      <c r="O93">
        <v>0.95885467999999996</v>
      </c>
      <c r="P93" s="11">
        <v>0.98955862100000003</v>
      </c>
    </row>
    <row r="94" spans="1:16" ht="14.25" customHeight="1" x14ac:dyDescent="0.35">
      <c r="A94" s="6" t="s">
        <v>79</v>
      </c>
      <c r="B94" s="10">
        <v>-0.34</v>
      </c>
      <c r="C94">
        <v>0.15859741199999999</v>
      </c>
      <c r="D94" s="11">
        <v>0.46102478600000002</v>
      </c>
      <c r="E94" s="10">
        <v>-0.32</v>
      </c>
      <c r="F94">
        <v>0.15548893599999999</v>
      </c>
      <c r="G94" s="11">
        <v>0.47516399100000001</v>
      </c>
      <c r="H94" s="10">
        <v>-0.24</v>
      </c>
      <c r="I94">
        <v>0.16295031600000001</v>
      </c>
      <c r="J94" s="11">
        <v>0.49550677399999998</v>
      </c>
      <c r="K94" s="10">
        <v>-0.52</v>
      </c>
      <c r="L94">
        <v>2.573684E-2</v>
      </c>
      <c r="M94" s="11">
        <v>0.184025678</v>
      </c>
      <c r="N94" s="10">
        <v>7.0000000000000007E-2</v>
      </c>
      <c r="O94">
        <v>0.74056469700000005</v>
      </c>
      <c r="P94" s="11">
        <v>0.92863266799999999</v>
      </c>
    </row>
    <row r="95" spans="1:16" ht="14.25" customHeight="1" x14ac:dyDescent="0.35">
      <c r="A95" s="6" t="s">
        <v>80</v>
      </c>
      <c r="B95" s="15">
        <v>-0.93</v>
      </c>
      <c r="C95" s="22">
        <v>1.0388513E-2</v>
      </c>
      <c r="D95" s="23">
        <v>0.101606401</v>
      </c>
      <c r="E95" s="10">
        <v>-0.56999999999999995</v>
      </c>
      <c r="F95">
        <v>8.8849186999999996E-2</v>
      </c>
      <c r="G95" s="11">
        <v>0.36250010199999999</v>
      </c>
      <c r="H95" s="10">
        <v>-0.17</v>
      </c>
      <c r="I95">
        <v>0.50691311699999997</v>
      </c>
      <c r="J95" s="11">
        <v>0.78486572099999996</v>
      </c>
      <c r="K95" s="10">
        <v>-0.85</v>
      </c>
      <c r="L95">
        <v>2.4648428999999999E-2</v>
      </c>
      <c r="M95" s="11">
        <v>0.17951213199999999</v>
      </c>
      <c r="N95" s="10">
        <v>-0.45</v>
      </c>
      <c r="O95">
        <v>0.138196813</v>
      </c>
      <c r="P95" s="11">
        <v>0.501737353</v>
      </c>
    </row>
    <row r="96" spans="1:16" ht="14.25" customHeight="1" x14ac:dyDescent="0.35">
      <c r="A96" s="6" t="s">
        <v>81</v>
      </c>
      <c r="B96" s="10">
        <v>-0.38</v>
      </c>
      <c r="C96">
        <v>0.465074563</v>
      </c>
      <c r="D96" s="11">
        <v>0.73464202499999998</v>
      </c>
      <c r="E96" s="10">
        <v>0.06</v>
      </c>
      <c r="F96">
        <v>0.894264159</v>
      </c>
      <c r="G96" s="11">
        <v>0.96355340199999995</v>
      </c>
      <c r="H96" s="10">
        <v>0.98</v>
      </c>
      <c r="I96">
        <v>6.6839059999999999E-3</v>
      </c>
      <c r="J96" s="11">
        <v>9.2550894999999994E-2</v>
      </c>
      <c r="K96" s="10">
        <v>1.04</v>
      </c>
      <c r="L96">
        <v>5.3579543E-2</v>
      </c>
      <c r="M96" s="11">
        <v>0.279514714</v>
      </c>
      <c r="N96" s="10">
        <v>-0.39</v>
      </c>
      <c r="O96">
        <v>0.36243330600000001</v>
      </c>
      <c r="P96" s="11">
        <v>0.741188285</v>
      </c>
    </row>
    <row r="97" spans="1:16" ht="14.25" customHeight="1" x14ac:dyDescent="0.35">
      <c r="A97" s="6" t="s">
        <v>82</v>
      </c>
      <c r="B97" s="10">
        <v>-0.25</v>
      </c>
      <c r="C97">
        <v>0.61730676200000001</v>
      </c>
      <c r="D97" s="11">
        <v>0.82866295899999998</v>
      </c>
      <c r="E97" s="10">
        <v>0.11</v>
      </c>
      <c r="F97">
        <v>0.81130404</v>
      </c>
      <c r="G97" s="11">
        <v>0.93056588100000004</v>
      </c>
      <c r="H97" s="10">
        <v>0.86</v>
      </c>
      <c r="I97">
        <v>1.3433710999999999E-2</v>
      </c>
      <c r="J97" s="11">
        <v>0.13345136899999999</v>
      </c>
      <c r="K97" s="10">
        <v>0.65</v>
      </c>
      <c r="L97">
        <v>0.194844357</v>
      </c>
      <c r="M97" s="11">
        <v>0.524224103</v>
      </c>
      <c r="N97" s="10">
        <v>0.09</v>
      </c>
      <c r="O97">
        <v>0.82384028600000003</v>
      </c>
      <c r="P97" s="11">
        <v>0.95233102000000003</v>
      </c>
    </row>
    <row r="98" spans="1:16" ht="14.25" customHeight="1" x14ac:dyDescent="0.35">
      <c r="A98" s="6" t="s">
        <v>83</v>
      </c>
      <c r="B98" s="10">
        <v>-0.45</v>
      </c>
      <c r="C98">
        <v>0.41396097100000001</v>
      </c>
      <c r="D98" s="11">
        <v>0.69724381700000004</v>
      </c>
      <c r="E98" s="10">
        <v>-1.44</v>
      </c>
      <c r="F98">
        <v>4.4485310000000004E-3</v>
      </c>
      <c r="G98" s="11">
        <v>6.4417167999999997E-2</v>
      </c>
      <c r="H98" s="10">
        <v>1.23</v>
      </c>
      <c r="I98">
        <v>1.365724E-3</v>
      </c>
      <c r="J98" s="11">
        <v>3.8862972000000003E-2</v>
      </c>
      <c r="K98" s="15">
        <v>1.9</v>
      </c>
      <c r="L98" s="22">
        <v>7.4729099999999997E-4</v>
      </c>
      <c r="M98" s="23">
        <v>2.4927240999999999E-2</v>
      </c>
      <c r="N98" s="10">
        <v>0.12</v>
      </c>
      <c r="O98">
        <v>0.79950029700000003</v>
      </c>
      <c r="P98" s="11">
        <v>0.94671673199999995</v>
      </c>
    </row>
    <row r="99" spans="1:16" ht="14.25" customHeight="1" x14ac:dyDescent="0.35">
      <c r="A99" s="6" t="s">
        <v>84</v>
      </c>
      <c r="B99" s="15">
        <v>-0.89</v>
      </c>
      <c r="C99" s="22">
        <v>1.5228195E-2</v>
      </c>
      <c r="D99" s="23">
        <v>0.12588490699999999</v>
      </c>
      <c r="E99" s="10">
        <v>-0.06</v>
      </c>
      <c r="F99">
        <v>0.85062434600000003</v>
      </c>
      <c r="G99" s="11">
        <v>0.94721428600000002</v>
      </c>
      <c r="H99" s="10">
        <v>-0.18</v>
      </c>
      <c r="I99">
        <v>0.49567233999999999</v>
      </c>
      <c r="J99" s="11">
        <v>0.77949591900000004</v>
      </c>
      <c r="K99" s="10">
        <v>-0.35</v>
      </c>
      <c r="L99">
        <v>0.36774076</v>
      </c>
      <c r="M99" s="11">
        <v>0.69797946300000002</v>
      </c>
      <c r="N99" s="10">
        <v>-0.12</v>
      </c>
      <c r="O99">
        <v>0.68808484000000003</v>
      </c>
      <c r="P99" s="11">
        <v>0.90954642699999999</v>
      </c>
    </row>
    <row r="100" spans="1:16" ht="14.25" customHeight="1" x14ac:dyDescent="0.35">
      <c r="A100" s="6" t="s">
        <v>85</v>
      </c>
      <c r="B100" s="15">
        <v>-0.9</v>
      </c>
      <c r="C100" s="22">
        <v>1.9300455000000001E-2</v>
      </c>
      <c r="D100" s="23">
        <v>0.145223878</v>
      </c>
      <c r="E100" s="10">
        <v>-0.32</v>
      </c>
      <c r="F100">
        <v>0.36340328199999999</v>
      </c>
      <c r="G100" s="11">
        <v>0.68096416100000001</v>
      </c>
      <c r="H100" s="10">
        <v>-0.37</v>
      </c>
      <c r="I100">
        <v>0.16865540500000001</v>
      </c>
      <c r="J100" s="11">
        <v>0.50154565600000001</v>
      </c>
      <c r="K100" s="10">
        <v>-0.96</v>
      </c>
      <c r="L100">
        <v>1.6046050999999999E-2</v>
      </c>
      <c r="M100" s="11">
        <v>0.142212059</v>
      </c>
      <c r="N100" s="10">
        <v>-0.48</v>
      </c>
      <c r="O100">
        <v>0.13751440100000001</v>
      </c>
      <c r="P100" s="11">
        <v>0.50014178200000003</v>
      </c>
    </row>
    <row r="101" spans="1:16" ht="14.25" customHeight="1" x14ac:dyDescent="0.35">
      <c r="A101" s="6" t="s">
        <v>86</v>
      </c>
      <c r="B101" s="15">
        <v>-1.03</v>
      </c>
      <c r="C101" s="22">
        <v>3.9899486999999997E-2</v>
      </c>
      <c r="D101" s="23">
        <v>0.22225700100000001</v>
      </c>
      <c r="E101" s="10">
        <v>-0.09</v>
      </c>
      <c r="F101">
        <v>0.85067940099999995</v>
      </c>
      <c r="G101" s="11">
        <v>0.94721428600000002</v>
      </c>
      <c r="H101" s="10">
        <v>-1.1200000000000001</v>
      </c>
      <c r="I101">
        <v>1.3779459999999999E-3</v>
      </c>
      <c r="J101" s="11">
        <v>3.8862972000000003E-2</v>
      </c>
      <c r="K101" s="10">
        <v>-0.89</v>
      </c>
      <c r="L101">
        <v>9.2639489000000005E-2</v>
      </c>
      <c r="M101" s="11">
        <v>0.36962338300000003</v>
      </c>
      <c r="N101" s="10">
        <v>0.54</v>
      </c>
      <c r="O101">
        <v>0.207173358</v>
      </c>
      <c r="P101" s="11">
        <v>0.60349532500000003</v>
      </c>
    </row>
    <row r="102" spans="1:16" ht="14.25" customHeight="1" x14ac:dyDescent="0.35">
      <c r="A102" s="6" t="s">
        <v>87</v>
      </c>
      <c r="B102" s="10">
        <v>-0.21</v>
      </c>
      <c r="C102">
        <v>0.61412778899999998</v>
      </c>
      <c r="D102" s="11">
        <v>0.82702716499999995</v>
      </c>
      <c r="E102" s="10">
        <v>0.12</v>
      </c>
      <c r="F102">
        <v>0.74674786900000001</v>
      </c>
      <c r="G102" s="11">
        <v>0.90080447299999999</v>
      </c>
      <c r="H102" s="10">
        <v>-0.74</v>
      </c>
      <c r="I102">
        <v>1.0551621000000001E-2</v>
      </c>
      <c r="J102" s="11">
        <v>0.11817815399999999</v>
      </c>
      <c r="K102" s="10">
        <v>-0.61</v>
      </c>
      <c r="L102">
        <v>0.14921088299999999</v>
      </c>
      <c r="M102" s="11">
        <v>0.46673577399999999</v>
      </c>
      <c r="N102" s="10">
        <v>-0.15</v>
      </c>
      <c r="O102">
        <v>0.65585008499999997</v>
      </c>
      <c r="P102" s="11">
        <v>0.89620361000000004</v>
      </c>
    </row>
    <row r="103" spans="1:16" ht="14.25" customHeight="1" x14ac:dyDescent="0.35">
      <c r="A103" s="6" t="s">
        <v>88</v>
      </c>
      <c r="B103" s="10">
        <v>-0.22</v>
      </c>
      <c r="C103">
        <v>0.66875382000000005</v>
      </c>
      <c r="D103" s="11">
        <v>0.85978751899999994</v>
      </c>
      <c r="E103" s="10">
        <v>-0.66</v>
      </c>
      <c r="F103">
        <v>0.15484246400000001</v>
      </c>
      <c r="G103" s="11">
        <v>0.47496030500000003</v>
      </c>
      <c r="H103" s="10">
        <v>-0.52</v>
      </c>
      <c r="I103">
        <v>0.14597750000000001</v>
      </c>
      <c r="J103" s="11">
        <v>0.47250415400000001</v>
      </c>
      <c r="K103" s="10">
        <v>-1.26</v>
      </c>
      <c r="L103">
        <v>1.7782988E-2</v>
      </c>
      <c r="M103" s="11">
        <v>0.14944322500000001</v>
      </c>
      <c r="N103" s="15">
        <v>-0.95</v>
      </c>
      <c r="O103" s="22">
        <v>2.7137057999999999E-2</v>
      </c>
      <c r="P103" s="23">
        <v>0.21816907499999999</v>
      </c>
    </row>
    <row r="104" spans="1:16" ht="14.25" customHeight="1" x14ac:dyDescent="0.35">
      <c r="A104" s="6" t="s">
        <v>89</v>
      </c>
      <c r="B104" s="10">
        <v>-0.21</v>
      </c>
      <c r="C104">
        <v>0.43656724000000002</v>
      </c>
      <c r="D104" s="11">
        <v>0.71314538500000002</v>
      </c>
      <c r="E104" s="10">
        <v>-0.31</v>
      </c>
      <c r="F104">
        <v>0.20904186999999999</v>
      </c>
      <c r="G104" s="11">
        <v>0.54677750000000003</v>
      </c>
      <c r="H104" s="10">
        <v>-0.44</v>
      </c>
      <c r="I104">
        <v>2.0331889999999998E-2</v>
      </c>
      <c r="J104" s="11">
        <v>0.16709116600000001</v>
      </c>
      <c r="K104" s="10">
        <v>-0.33</v>
      </c>
      <c r="L104">
        <v>0.25406178099999999</v>
      </c>
      <c r="M104" s="11">
        <v>0.59984374600000001</v>
      </c>
      <c r="N104" s="10">
        <v>0.05</v>
      </c>
      <c r="O104">
        <v>0.824141817</v>
      </c>
      <c r="P104" s="11">
        <v>0.95233102000000003</v>
      </c>
    </row>
    <row r="105" spans="1:16" ht="14.25" customHeight="1" x14ac:dyDescent="0.35">
      <c r="A105" s="6" t="s">
        <v>90</v>
      </c>
      <c r="B105" s="10">
        <v>-0.15</v>
      </c>
      <c r="C105">
        <v>0.70548428699999999</v>
      </c>
      <c r="D105" s="11">
        <v>0.87887663800000004</v>
      </c>
      <c r="E105" s="10">
        <v>-0.25</v>
      </c>
      <c r="F105">
        <v>0.496832314</v>
      </c>
      <c r="G105" s="11">
        <v>0.77075416100000005</v>
      </c>
      <c r="H105" s="10">
        <v>-0.56000000000000005</v>
      </c>
      <c r="I105">
        <v>4.1786614E-2</v>
      </c>
      <c r="J105" s="11">
        <v>0.24758960299999999</v>
      </c>
      <c r="K105" s="10">
        <v>-0.79</v>
      </c>
      <c r="L105">
        <v>5.7247002999999998E-2</v>
      </c>
      <c r="M105" s="11">
        <v>0.28865261800000003</v>
      </c>
      <c r="N105" s="10">
        <v>0.13</v>
      </c>
      <c r="O105">
        <v>0.69580184700000003</v>
      </c>
      <c r="P105" s="11">
        <v>0.91204185999999998</v>
      </c>
    </row>
    <row r="106" spans="1:16" ht="14.25" customHeight="1" x14ac:dyDescent="0.35">
      <c r="A106" s="6" t="s">
        <v>91</v>
      </c>
      <c r="B106" s="10">
        <v>-0.24</v>
      </c>
      <c r="C106">
        <v>0.601490894</v>
      </c>
      <c r="D106" s="11">
        <v>0.82061029699999999</v>
      </c>
      <c r="E106" s="10">
        <v>-0.18</v>
      </c>
      <c r="F106">
        <v>0.667685168</v>
      </c>
      <c r="G106" s="11">
        <v>0.86103764900000002</v>
      </c>
      <c r="H106" s="10">
        <v>-0.56999999999999995</v>
      </c>
      <c r="I106">
        <v>7.5423251999999996E-2</v>
      </c>
      <c r="J106" s="11">
        <v>0.342380446</v>
      </c>
      <c r="K106" s="10">
        <v>-0.63</v>
      </c>
      <c r="L106">
        <v>0.17547173099999999</v>
      </c>
      <c r="M106" s="11">
        <v>0.49904948900000001</v>
      </c>
      <c r="N106" s="15">
        <v>-0.86</v>
      </c>
      <c r="O106" s="22">
        <v>2.6455353000000001E-2</v>
      </c>
      <c r="P106" s="23">
        <v>0.21545621000000001</v>
      </c>
    </row>
    <row r="107" spans="1:16" ht="14.25" customHeight="1" x14ac:dyDescent="0.35">
      <c r="A107" s="6" t="s">
        <v>92</v>
      </c>
      <c r="B107" s="10">
        <v>-0.6</v>
      </c>
      <c r="C107">
        <v>0.154491402</v>
      </c>
      <c r="D107" s="11">
        <v>0.45491930699999999</v>
      </c>
      <c r="E107" s="10">
        <v>0.05</v>
      </c>
      <c r="F107">
        <v>0.89692610100000003</v>
      </c>
      <c r="G107" s="11">
        <v>0.96357253600000004</v>
      </c>
      <c r="H107" s="10">
        <v>-0.55000000000000004</v>
      </c>
      <c r="I107">
        <v>6.0144568000000002E-2</v>
      </c>
      <c r="J107" s="11">
        <v>0.29735953599999998</v>
      </c>
      <c r="K107" s="10">
        <v>-1.1399999999999999</v>
      </c>
      <c r="L107">
        <v>8.2675100000000005E-3</v>
      </c>
      <c r="M107" s="11">
        <v>9.9651053000000003E-2</v>
      </c>
      <c r="N107" s="10">
        <v>-0.2</v>
      </c>
      <c r="O107">
        <v>0.56884031800000001</v>
      </c>
      <c r="P107" s="11">
        <v>0.85807988700000004</v>
      </c>
    </row>
    <row r="108" spans="1:16" ht="14.25" customHeight="1" x14ac:dyDescent="0.35">
      <c r="A108" s="6" t="s">
        <v>93</v>
      </c>
      <c r="B108" s="15">
        <v>-1.25</v>
      </c>
      <c r="C108" s="22">
        <v>2.5834842E-2</v>
      </c>
      <c r="D108" s="23">
        <v>0.17136570300000001</v>
      </c>
      <c r="E108" s="10">
        <v>0.01</v>
      </c>
      <c r="F108">
        <v>0.988766335</v>
      </c>
      <c r="G108" s="11">
        <v>0.99616515900000002</v>
      </c>
      <c r="H108" s="10">
        <v>0.26</v>
      </c>
      <c r="I108">
        <v>0.50442040600000004</v>
      </c>
      <c r="J108" s="11">
        <v>0.78340701700000004</v>
      </c>
      <c r="K108" s="10">
        <v>0.33</v>
      </c>
      <c r="L108">
        <v>0.573129</v>
      </c>
      <c r="M108" s="11">
        <v>0.82938256600000004</v>
      </c>
      <c r="N108" s="10">
        <v>-0.05</v>
      </c>
      <c r="O108">
        <v>0.919249078</v>
      </c>
      <c r="P108" s="11">
        <v>0.98092265199999995</v>
      </c>
    </row>
    <row r="109" spans="1:16" ht="14.25" customHeight="1" x14ac:dyDescent="0.35">
      <c r="A109" s="6" t="s">
        <v>94</v>
      </c>
      <c r="B109" s="15">
        <v>-1.25</v>
      </c>
      <c r="C109" s="22">
        <v>1.2917768E-2</v>
      </c>
      <c r="D109" s="23">
        <v>0.11525529399999999</v>
      </c>
      <c r="E109" s="10">
        <v>-0.28000000000000003</v>
      </c>
      <c r="F109">
        <v>0.53755199300000001</v>
      </c>
      <c r="G109" s="11">
        <v>0.79642914799999998</v>
      </c>
      <c r="H109" s="10">
        <v>-0.69</v>
      </c>
      <c r="I109">
        <v>5.1291680999999999E-2</v>
      </c>
      <c r="J109" s="11">
        <v>0.27600863799999997</v>
      </c>
      <c r="K109" s="15">
        <v>-1.95</v>
      </c>
      <c r="L109" s="22">
        <v>1.3130999999999999E-4</v>
      </c>
      <c r="M109" s="23">
        <v>1.0626493000000001E-2</v>
      </c>
      <c r="N109" s="10">
        <v>-0.04</v>
      </c>
      <c r="O109">
        <v>0.91655921799999995</v>
      </c>
      <c r="P109" s="11">
        <v>0.98092265199999995</v>
      </c>
    </row>
    <row r="110" spans="1:16" ht="14.25" customHeight="1" x14ac:dyDescent="0.35">
      <c r="A110" s="6" t="s">
        <v>95</v>
      </c>
      <c r="B110" s="10">
        <v>-0.44</v>
      </c>
      <c r="C110">
        <v>0.16226132099999999</v>
      </c>
      <c r="D110" s="11">
        <v>0.46504975700000001</v>
      </c>
      <c r="E110" s="10">
        <v>0.33</v>
      </c>
      <c r="F110">
        <v>0.25036389999999997</v>
      </c>
      <c r="G110" s="11">
        <v>0.58439791900000004</v>
      </c>
      <c r="H110" s="10">
        <v>-0.56999999999999995</v>
      </c>
      <c r="I110">
        <v>1.0430231999999999E-2</v>
      </c>
      <c r="J110" s="11">
        <v>0.11807246</v>
      </c>
      <c r="K110" s="10">
        <v>-0.79</v>
      </c>
      <c r="L110">
        <v>1.3857830999999999E-2</v>
      </c>
      <c r="M110" s="11">
        <v>0.132465795</v>
      </c>
      <c r="N110" s="10">
        <v>-0.28000000000000003</v>
      </c>
      <c r="O110">
        <v>0.29832507699999999</v>
      </c>
      <c r="P110" s="11">
        <v>0.69209376199999995</v>
      </c>
    </row>
    <row r="111" spans="1:16" ht="14.25" customHeight="1" x14ac:dyDescent="0.35">
      <c r="A111" s="6" t="s">
        <v>96</v>
      </c>
      <c r="B111" s="10">
        <v>-0.8</v>
      </c>
      <c r="C111">
        <v>0.13807478400000001</v>
      </c>
      <c r="D111" s="11">
        <v>0.42851262099999998</v>
      </c>
      <c r="E111" s="10">
        <v>-0.1</v>
      </c>
      <c r="F111">
        <v>0.84702197000000001</v>
      </c>
      <c r="G111" s="11">
        <v>0.94565191100000001</v>
      </c>
      <c r="H111" s="10">
        <v>-0.59</v>
      </c>
      <c r="I111">
        <v>0.11999634100000001</v>
      </c>
      <c r="J111" s="11">
        <v>0.43465188500000002</v>
      </c>
      <c r="K111" s="10">
        <v>-1.62</v>
      </c>
      <c r="L111">
        <v>4.5268410000000002E-3</v>
      </c>
      <c r="M111" s="11">
        <v>6.9528756999999997E-2</v>
      </c>
      <c r="N111" s="10">
        <v>-0.5</v>
      </c>
      <c r="O111">
        <v>0.26967648599999999</v>
      </c>
      <c r="P111" s="11">
        <v>0.66974599700000004</v>
      </c>
    </row>
    <row r="112" spans="1:16" ht="14.25" customHeight="1" x14ac:dyDescent="0.35">
      <c r="A112" s="6" t="s">
        <v>97</v>
      </c>
      <c r="B112" s="10">
        <v>-0.7</v>
      </c>
      <c r="C112">
        <v>0.101109145</v>
      </c>
      <c r="D112" s="11">
        <v>0.36415405200000001</v>
      </c>
      <c r="E112" s="10">
        <v>0.16</v>
      </c>
      <c r="F112">
        <v>0.68665043000000003</v>
      </c>
      <c r="G112" s="11">
        <v>0.87291649800000004</v>
      </c>
      <c r="H112" s="10">
        <v>-0.65</v>
      </c>
      <c r="I112">
        <v>2.942927E-2</v>
      </c>
      <c r="J112" s="11">
        <v>0.20950791699999999</v>
      </c>
      <c r="K112" s="10">
        <v>-0.91</v>
      </c>
      <c r="L112">
        <v>3.5481063E-2</v>
      </c>
      <c r="M112" s="11">
        <v>0.22186182300000001</v>
      </c>
      <c r="N112" s="10">
        <v>-0.17</v>
      </c>
      <c r="O112">
        <v>0.63200808200000003</v>
      </c>
      <c r="P112" s="11">
        <v>0.88722289200000004</v>
      </c>
    </row>
    <row r="113" spans="1:16" ht="14.25" customHeight="1" x14ac:dyDescent="0.35">
      <c r="A113" s="6" t="s">
        <v>98</v>
      </c>
      <c r="B113" s="10">
        <v>0.27</v>
      </c>
      <c r="C113">
        <v>0.27550699000000001</v>
      </c>
      <c r="D113" s="11">
        <v>0.57853771899999995</v>
      </c>
      <c r="E113" s="10">
        <v>0.14000000000000001</v>
      </c>
      <c r="F113">
        <v>0.52860517799999995</v>
      </c>
      <c r="G113" s="11">
        <v>0.79115741900000003</v>
      </c>
      <c r="H113" s="10">
        <v>0.25</v>
      </c>
      <c r="I113">
        <v>0.14115731300000001</v>
      </c>
      <c r="J113" s="11">
        <v>0.466445681</v>
      </c>
      <c r="K113" s="10">
        <v>0.23</v>
      </c>
      <c r="L113">
        <v>0.36004051599999998</v>
      </c>
      <c r="M113" s="11">
        <v>0.691033177</v>
      </c>
      <c r="N113" s="15">
        <v>-0.47</v>
      </c>
      <c r="O113" s="22">
        <v>2.3284243E-2</v>
      </c>
      <c r="P113" s="23">
        <v>0.20089140799999999</v>
      </c>
    </row>
    <row r="114" spans="1:16" ht="14.25" customHeight="1" x14ac:dyDescent="0.35">
      <c r="A114" s="6" t="s">
        <v>99</v>
      </c>
      <c r="B114" s="10">
        <v>0.34</v>
      </c>
      <c r="C114">
        <v>0.16397366399999999</v>
      </c>
      <c r="D114" s="11">
        <v>0.46572525100000001</v>
      </c>
      <c r="E114" s="10">
        <v>0.24</v>
      </c>
      <c r="F114">
        <v>0.295132165</v>
      </c>
      <c r="G114" s="11">
        <v>0.62649994600000003</v>
      </c>
      <c r="H114" s="10">
        <v>0.06</v>
      </c>
      <c r="I114">
        <v>0.746093648</v>
      </c>
      <c r="J114" s="11">
        <v>0.89792327900000002</v>
      </c>
      <c r="K114" s="10">
        <v>0.31</v>
      </c>
      <c r="L114">
        <v>0.23116561199999999</v>
      </c>
      <c r="M114" s="11">
        <v>0.56941066299999998</v>
      </c>
      <c r="N114" s="15">
        <v>0.47</v>
      </c>
      <c r="O114" s="22">
        <v>2.5085719999999999E-2</v>
      </c>
      <c r="P114" s="23">
        <v>0.20933068599999999</v>
      </c>
    </row>
    <row r="115" spans="1:16" ht="14.25" customHeight="1" x14ac:dyDescent="0.35">
      <c r="A115" s="6" t="s">
        <v>100</v>
      </c>
      <c r="B115" s="15">
        <v>-1.43</v>
      </c>
      <c r="C115" s="22">
        <v>3.663684E-3</v>
      </c>
      <c r="D115" s="23">
        <v>5.7102934000000001E-2</v>
      </c>
      <c r="E115" s="10">
        <v>-0.1</v>
      </c>
      <c r="F115">
        <v>0.82711067400000005</v>
      </c>
      <c r="G115" s="11">
        <v>0.93579509000000005</v>
      </c>
      <c r="H115" s="10">
        <v>-0.31</v>
      </c>
      <c r="I115">
        <v>0.38543771399999999</v>
      </c>
      <c r="J115" s="11">
        <v>0.70431702500000004</v>
      </c>
      <c r="K115" s="10">
        <v>-0.19</v>
      </c>
      <c r="L115">
        <v>0.71776302400000003</v>
      </c>
      <c r="M115" s="11">
        <v>0.90282693999999997</v>
      </c>
      <c r="N115" s="10">
        <v>-0.03</v>
      </c>
      <c r="O115">
        <v>0.93923974899999996</v>
      </c>
      <c r="P115" s="11">
        <v>0.98433323500000003</v>
      </c>
    </row>
    <row r="116" spans="1:16" ht="14.25" customHeight="1" x14ac:dyDescent="0.35">
      <c r="A116" s="6" t="s">
        <v>101</v>
      </c>
      <c r="B116" s="10">
        <v>-0.65</v>
      </c>
      <c r="C116">
        <v>0.25336759800000003</v>
      </c>
      <c r="D116" s="11">
        <v>0.55747919300000004</v>
      </c>
      <c r="E116" s="10">
        <v>0.08</v>
      </c>
      <c r="F116">
        <v>0.88533388099999999</v>
      </c>
      <c r="G116" s="11">
        <v>0.95947813000000004</v>
      </c>
      <c r="H116" s="10">
        <v>-0.4</v>
      </c>
      <c r="I116">
        <v>0.31759524900000002</v>
      </c>
      <c r="J116" s="11">
        <v>0.66019359399999999</v>
      </c>
      <c r="K116" s="10">
        <v>-1.27</v>
      </c>
      <c r="L116">
        <v>3.5212734000000002E-2</v>
      </c>
      <c r="M116" s="11">
        <v>0.22112290200000001</v>
      </c>
      <c r="N116" s="10">
        <v>-0.35</v>
      </c>
      <c r="O116">
        <v>0.47354192899999997</v>
      </c>
      <c r="P116" s="11">
        <v>0.80871896200000004</v>
      </c>
    </row>
    <row r="117" spans="1:16" ht="14.25" customHeight="1" x14ac:dyDescent="0.35">
      <c r="A117" s="6" t="s">
        <v>102</v>
      </c>
      <c r="B117" s="15">
        <v>-1.29</v>
      </c>
      <c r="C117" s="22">
        <v>1.1186145E-2</v>
      </c>
      <c r="D117" s="23">
        <v>0.105336201</v>
      </c>
      <c r="E117" s="10">
        <v>-0.28000000000000003</v>
      </c>
      <c r="F117">
        <v>0.55413802999999995</v>
      </c>
      <c r="G117" s="11">
        <v>0.80871435800000002</v>
      </c>
      <c r="H117" s="10">
        <v>-0.43</v>
      </c>
      <c r="I117">
        <v>0.227457779</v>
      </c>
      <c r="J117" s="11">
        <v>0.56834928600000001</v>
      </c>
      <c r="K117" s="10">
        <v>-0.54</v>
      </c>
      <c r="L117">
        <v>0.29986664000000002</v>
      </c>
      <c r="M117" s="11">
        <v>0.640914239</v>
      </c>
      <c r="N117" s="10">
        <v>0.1</v>
      </c>
      <c r="O117">
        <v>0.81345814299999997</v>
      </c>
      <c r="P117" s="11">
        <v>0.95013226699999997</v>
      </c>
    </row>
    <row r="118" spans="1:16" ht="14.25" customHeight="1" x14ac:dyDescent="0.35">
      <c r="A118" s="6" t="s">
        <v>103</v>
      </c>
      <c r="B118" s="15">
        <v>-0.69</v>
      </c>
      <c r="C118" s="22">
        <v>4.8379149000000003E-2</v>
      </c>
      <c r="D118" s="23">
        <v>0.247207813</v>
      </c>
      <c r="E118" s="10">
        <v>0.62</v>
      </c>
      <c r="F118">
        <v>5.2458456000000001E-2</v>
      </c>
      <c r="G118" s="11">
        <v>0.27474978700000002</v>
      </c>
      <c r="H118" s="10">
        <v>0.21</v>
      </c>
      <c r="I118">
        <v>0.38451836499999997</v>
      </c>
      <c r="J118" s="11">
        <v>0.70395324100000001</v>
      </c>
      <c r="K118" s="10">
        <v>0.89</v>
      </c>
      <c r="L118">
        <v>1.2071016E-2</v>
      </c>
      <c r="M118" s="11">
        <v>0.123003851</v>
      </c>
      <c r="N118" s="10">
        <v>0.54</v>
      </c>
      <c r="O118">
        <v>6.6421773000000003E-2</v>
      </c>
      <c r="P118" s="11">
        <v>0.35694025600000001</v>
      </c>
    </row>
    <row r="119" spans="1:16" ht="14.25" customHeight="1" x14ac:dyDescent="0.35">
      <c r="A119" s="6" t="s">
        <v>104</v>
      </c>
      <c r="B119" s="15">
        <v>-1.42</v>
      </c>
      <c r="C119" s="22">
        <v>8.9523190000000002E-3</v>
      </c>
      <c r="D119" s="23">
        <v>9.3328297000000005E-2</v>
      </c>
      <c r="E119" s="10">
        <v>-0.68</v>
      </c>
      <c r="F119">
        <v>0.17434556500000001</v>
      </c>
      <c r="G119" s="11">
        <v>0.49929400200000001</v>
      </c>
      <c r="H119" s="10">
        <v>-0.45</v>
      </c>
      <c r="I119">
        <v>0.24300962300000001</v>
      </c>
      <c r="J119" s="11">
        <v>0.58324737500000001</v>
      </c>
      <c r="K119" s="10">
        <v>-0.54</v>
      </c>
      <c r="L119">
        <v>0.33739270100000002</v>
      </c>
      <c r="M119" s="11">
        <v>0.67033626800000001</v>
      </c>
      <c r="N119" s="10">
        <v>-0.32</v>
      </c>
      <c r="O119">
        <v>0.48280232699999998</v>
      </c>
      <c r="P119" s="11">
        <v>0.81512341499999996</v>
      </c>
    </row>
    <row r="120" spans="1:16" ht="14.25" customHeight="1" x14ac:dyDescent="0.35">
      <c r="A120" s="6" t="s">
        <v>105</v>
      </c>
      <c r="B120" s="15">
        <v>-1.1399999999999999</v>
      </c>
      <c r="C120" s="22">
        <v>2.8960288000000001E-2</v>
      </c>
      <c r="D120" s="23">
        <v>0.185570015</v>
      </c>
      <c r="E120" s="10">
        <v>-1.04</v>
      </c>
      <c r="F120">
        <v>3.0186210000000002E-2</v>
      </c>
      <c r="G120" s="11">
        <v>0.20173812999999999</v>
      </c>
      <c r="H120" s="10">
        <v>-0.47</v>
      </c>
      <c r="I120">
        <v>0.19981686900000001</v>
      </c>
      <c r="J120" s="11">
        <v>0.54110947799999998</v>
      </c>
      <c r="K120" s="10">
        <v>-0.5</v>
      </c>
      <c r="L120">
        <v>0.362968611</v>
      </c>
      <c r="M120" s="11">
        <v>0.69324541699999997</v>
      </c>
      <c r="N120" s="10">
        <v>-0.41</v>
      </c>
      <c r="O120">
        <v>0.35402539799999999</v>
      </c>
      <c r="P120" s="11">
        <v>0.73855144699999997</v>
      </c>
    </row>
    <row r="121" spans="1:16" ht="14.25" customHeight="1" x14ac:dyDescent="0.35">
      <c r="A121" s="6" t="s">
        <v>106</v>
      </c>
      <c r="B121" s="15">
        <v>-0.62</v>
      </c>
      <c r="C121" s="22">
        <v>8.8560300000000008E-3</v>
      </c>
      <c r="D121" s="23">
        <v>9.2560392000000005E-2</v>
      </c>
      <c r="E121" s="10">
        <v>-0.38</v>
      </c>
      <c r="F121">
        <v>8.1539712E-2</v>
      </c>
      <c r="G121" s="11">
        <v>0.34654676000000001</v>
      </c>
      <c r="H121" s="10">
        <v>-0.36</v>
      </c>
      <c r="I121">
        <v>3.2087910999999997E-2</v>
      </c>
      <c r="J121" s="11">
        <v>0.217713343</v>
      </c>
      <c r="K121" s="10">
        <v>-0.48</v>
      </c>
      <c r="L121">
        <v>4.4877211E-2</v>
      </c>
      <c r="M121" s="11">
        <v>0.252878889</v>
      </c>
      <c r="N121" s="10">
        <v>-0.2</v>
      </c>
      <c r="O121">
        <v>0.29822957300000003</v>
      </c>
      <c r="P121" s="11">
        <v>0.69209376199999995</v>
      </c>
    </row>
    <row r="122" spans="1:16" ht="14.25" customHeight="1" x14ac:dyDescent="0.35">
      <c r="A122" s="6" t="s">
        <v>107</v>
      </c>
      <c r="B122" s="15">
        <v>-0.98</v>
      </c>
      <c r="C122" s="22">
        <v>4.8008675000000001E-2</v>
      </c>
      <c r="D122" s="23">
        <v>0.24632473699999999</v>
      </c>
      <c r="E122" s="10">
        <v>-7.0000000000000007E-2</v>
      </c>
      <c r="F122">
        <v>0.87003878599999995</v>
      </c>
      <c r="G122" s="11">
        <v>0.95344289599999998</v>
      </c>
      <c r="H122" s="10">
        <v>-0.4</v>
      </c>
      <c r="I122">
        <v>0.25783204900000001</v>
      </c>
      <c r="J122" s="11">
        <v>0.59898823899999998</v>
      </c>
      <c r="K122" s="10">
        <v>-0.75</v>
      </c>
      <c r="L122">
        <v>0.14810446499999999</v>
      </c>
      <c r="M122" s="11">
        <v>0.46511416999999999</v>
      </c>
      <c r="N122" s="10">
        <v>0.21</v>
      </c>
      <c r="O122">
        <v>0.61392890600000005</v>
      </c>
      <c r="P122" s="11">
        <v>0.87886871499999997</v>
      </c>
    </row>
    <row r="123" spans="1:16" ht="14.25" customHeight="1" x14ac:dyDescent="0.35">
      <c r="A123" s="6" t="s">
        <v>108</v>
      </c>
      <c r="B123" s="15">
        <v>-1.17</v>
      </c>
      <c r="C123" s="22">
        <v>4.303237E-2</v>
      </c>
      <c r="D123" s="23">
        <v>0.23214734400000001</v>
      </c>
      <c r="E123" s="10">
        <v>-0.99</v>
      </c>
      <c r="F123">
        <v>6.2671353999999999E-2</v>
      </c>
      <c r="G123" s="11">
        <v>0.30163260800000002</v>
      </c>
      <c r="H123" s="10">
        <v>-0.28000000000000003</v>
      </c>
      <c r="I123">
        <v>0.495674642</v>
      </c>
      <c r="J123" s="11">
        <v>0.77949591900000004</v>
      </c>
      <c r="K123" s="10">
        <v>-1.29</v>
      </c>
      <c r="L123">
        <v>3.3362911000000002E-2</v>
      </c>
      <c r="M123" s="11">
        <v>0.21378765899999999</v>
      </c>
      <c r="N123" s="10">
        <v>-0.13</v>
      </c>
      <c r="O123">
        <v>0.79424575100000006</v>
      </c>
      <c r="P123" s="11">
        <v>0.94542552000000002</v>
      </c>
    </row>
    <row r="124" spans="1:16" ht="14.25" customHeight="1" x14ac:dyDescent="0.35">
      <c r="A124" s="6" t="s">
        <v>109</v>
      </c>
      <c r="B124" s="10">
        <v>-0.62</v>
      </c>
      <c r="C124">
        <v>0.24668384300000001</v>
      </c>
      <c r="D124" s="11">
        <v>0.55218088300000001</v>
      </c>
      <c r="E124" s="10">
        <v>-1.1200000000000001</v>
      </c>
      <c r="F124">
        <v>2.1570269999999999E-2</v>
      </c>
      <c r="G124" s="11">
        <v>0.167686324</v>
      </c>
      <c r="H124" s="10">
        <v>-0.53</v>
      </c>
      <c r="I124">
        <v>0.15497708299999999</v>
      </c>
      <c r="J124" s="11">
        <v>0.48435321399999998</v>
      </c>
      <c r="K124" s="10">
        <v>-1.21</v>
      </c>
      <c r="L124">
        <v>2.8003548E-2</v>
      </c>
      <c r="M124" s="11">
        <v>0.19324585799999999</v>
      </c>
      <c r="N124" s="10">
        <v>-0.39</v>
      </c>
      <c r="O124">
        <v>0.35589071799999999</v>
      </c>
      <c r="P124" s="11">
        <v>0.73886145299999995</v>
      </c>
    </row>
    <row r="125" spans="1:16" ht="14.25" customHeight="1" x14ac:dyDescent="0.35">
      <c r="A125" s="6" t="s">
        <v>110</v>
      </c>
      <c r="B125" s="10">
        <v>-0.56000000000000005</v>
      </c>
      <c r="C125">
        <v>0.27123082399999998</v>
      </c>
      <c r="D125" s="11">
        <v>0.57537668600000003</v>
      </c>
      <c r="E125" s="10">
        <v>-0.38</v>
      </c>
      <c r="F125">
        <v>0.41109631099999999</v>
      </c>
      <c r="G125" s="11">
        <v>0.71565817200000004</v>
      </c>
      <c r="H125" s="10">
        <v>-0.63</v>
      </c>
      <c r="I125">
        <v>7.3345367999999994E-2</v>
      </c>
      <c r="J125" s="11">
        <v>0.33681385400000002</v>
      </c>
      <c r="K125" s="10">
        <v>-1.32</v>
      </c>
      <c r="L125">
        <v>1.5641358000000001E-2</v>
      </c>
      <c r="M125" s="11">
        <v>0.14059448399999999</v>
      </c>
      <c r="N125" s="10">
        <v>-0.28000000000000003</v>
      </c>
      <c r="O125">
        <v>0.50739979199999996</v>
      </c>
      <c r="P125" s="11">
        <v>0.83118779700000001</v>
      </c>
    </row>
    <row r="126" spans="1:16" ht="14.25" customHeight="1" x14ac:dyDescent="0.35">
      <c r="A126" s="6" t="s">
        <v>111</v>
      </c>
      <c r="B126" s="10">
        <v>-0.62</v>
      </c>
      <c r="C126">
        <v>0.24370433599999999</v>
      </c>
      <c r="D126" s="11">
        <v>0.55125024</v>
      </c>
      <c r="E126" s="10">
        <v>-0.55000000000000004</v>
      </c>
      <c r="F126">
        <v>0.25806917000000001</v>
      </c>
      <c r="G126" s="11">
        <v>0.59267928299999995</v>
      </c>
      <c r="H126" s="10">
        <v>-0.41</v>
      </c>
      <c r="I126">
        <v>0.271564158</v>
      </c>
      <c r="J126" s="11">
        <v>0.61351588499999998</v>
      </c>
      <c r="K126" s="10">
        <v>-1.6</v>
      </c>
      <c r="L126">
        <v>4.4110970000000001E-3</v>
      </c>
      <c r="M126" s="11">
        <v>6.8377619000000001E-2</v>
      </c>
      <c r="N126" s="10">
        <v>-0.03</v>
      </c>
      <c r="O126">
        <v>0.94400641799999996</v>
      </c>
      <c r="P126" s="11">
        <v>0.98433323500000003</v>
      </c>
    </row>
    <row r="127" spans="1:16" ht="14.25" customHeight="1" x14ac:dyDescent="0.35">
      <c r="A127" s="6" t="s">
        <v>112</v>
      </c>
      <c r="B127" s="10">
        <v>0</v>
      </c>
      <c r="C127">
        <v>0.98903174699999996</v>
      </c>
      <c r="D127" s="11">
        <v>0.99652401700000004</v>
      </c>
      <c r="E127" s="10">
        <v>-0.12</v>
      </c>
      <c r="F127">
        <v>0.27314723200000002</v>
      </c>
      <c r="G127" s="11">
        <v>0.60703878700000002</v>
      </c>
      <c r="H127" s="10">
        <v>-0.22</v>
      </c>
      <c r="I127">
        <v>8.8086929999999994E-3</v>
      </c>
      <c r="J127" s="11">
        <v>0.106892325</v>
      </c>
      <c r="K127" s="10">
        <v>-0.39</v>
      </c>
      <c r="L127">
        <v>1.1082240000000001E-3</v>
      </c>
      <c r="M127" s="11">
        <v>3.0758087E-2</v>
      </c>
      <c r="N127" s="10">
        <v>0</v>
      </c>
      <c r="O127">
        <v>0.97815352899999997</v>
      </c>
      <c r="P127" s="11">
        <v>0.99436081899999995</v>
      </c>
    </row>
    <row r="128" spans="1:16" ht="14.25" customHeight="1" x14ac:dyDescent="0.35">
      <c r="A128" s="6" t="s">
        <v>113</v>
      </c>
      <c r="B128" s="15">
        <v>-1.43</v>
      </c>
      <c r="C128" s="22">
        <v>3.5426310000000001E-3</v>
      </c>
      <c r="D128" s="23">
        <v>5.6184891000000001E-2</v>
      </c>
      <c r="E128" s="10">
        <v>-0.66</v>
      </c>
      <c r="F128">
        <v>0.14349139</v>
      </c>
      <c r="G128" s="11">
        <v>0.45905637900000001</v>
      </c>
      <c r="H128" s="10">
        <v>-0.42</v>
      </c>
      <c r="I128">
        <v>0.22201370000000001</v>
      </c>
      <c r="J128" s="11">
        <v>0.56312457999999999</v>
      </c>
      <c r="K128" s="10">
        <v>-1.38</v>
      </c>
      <c r="L128">
        <v>8.9437600000000003E-3</v>
      </c>
      <c r="M128" s="11">
        <v>0.10422857000000001</v>
      </c>
      <c r="N128" s="10">
        <v>0.28000000000000003</v>
      </c>
      <c r="O128">
        <v>0.49423898500000002</v>
      </c>
      <c r="P128" s="11">
        <v>0.82349547099999998</v>
      </c>
    </row>
    <row r="129" spans="1:16" ht="14.25" customHeight="1" x14ac:dyDescent="0.35">
      <c r="A129" s="6" t="s">
        <v>114</v>
      </c>
      <c r="B129" s="15">
        <v>-0.36</v>
      </c>
      <c r="C129" s="22">
        <v>1.4678160000000001E-2</v>
      </c>
      <c r="D129" s="23">
        <v>0.123844527</v>
      </c>
      <c r="E129" s="10">
        <v>0.09</v>
      </c>
      <c r="F129">
        <v>0.52375899199999998</v>
      </c>
      <c r="G129" s="11">
        <v>0.78802054799999999</v>
      </c>
      <c r="H129" s="10">
        <v>-0.15</v>
      </c>
      <c r="I129">
        <v>0.15073246900000001</v>
      </c>
      <c r="J129" s="11">
        <v>0.478648032</v>
      </c>
      <c r="K129" s="10">
        <v>-0.24</v>
      </c>
      <c r="L129">
        <v>0.104466253</v>
      </c>
      <c r="M129" s="11">
        <v>0.392154475</v>
      </c>
      <c r="N129" s="10">
        <v>0.04</v>
      </c>
      <c r="O129">
        <v>0.72706138600000003</v>
      </c>
      <c r="P129" s="11">
        <v>0.92410558700000001</v>
      </c>
    </row>
    <row r="130" spans="1:16" ht="14.25" customHeight="1" x14ac:dyDescent="0.35">
      <c r="A130" s="6" t="s">
        <v>115</v>
      </c>
      <c r="B130" s="10">
        <v>-0.21</v>
      </c>
      <c r="C130">
        <v>0.33196460700000002</v>
      </c>
      <c r="D130" s="11">
        <v>0.63140127199999996</v>
      </c>
      <c r="E130" s="10">
        <v>-7.0000000000000007E-2</v>
      </c>
      <c r="F130">
        <v>0.71740074200000004</v>
      </c>
      <c r="G130" s="11">
        <v>0.88747027899999997</v>
      </c>
      <c r="H130" s="10">
        <v>-0.41</v>
      </c>
      <c r="I130">
        <v>7.2397210000000002E-3</v>
      </c>
      <c r="J130" s="11">
        <v>9.5843005999999994E-2</v>
      </c>
      <c r="K130" s="10">
        <v>-0.14000000000000001</v>
      </c>
      <c r="L130">
        <v>0.57531984599999997</v>
      </c>
      <c r="M130" s="11">
        <v>0.82987503500000004</v>
      </c>
      <c r="N130" s="10">
        <v>0.09</v>
      </c>
      <c r="O130">
        <v>0.62858820599999998</v>
      </c>
      <c r="P130" s="11">
        <v>0.88511485700000003</v>
      </c>
    </row>
    <row r="131" spans="1:16" ht="14.25" customHeight="1" x14ac:dyDescent="0.35">
      <c r="A131" s="6" t="s">
        <v>116</v>
      </c>
      <c r="B131" s="15">
        <v>-1.32</v>
      </c>
      <c r="C131" s="22">
        <v>1.8862220999999998E-2</v>
      </c>
      <c r="D131" s="23">
        <v>0.14373879000000001</v>
      </c>
      <c r="E131" s="10">
        <v>-0.43</v>
      </c>
      <c r="F131">
        <v>0.39948673200000001</v>
      </c>
      <c r="G131" s="11">
        <v>0.70909811099999998</v>
      </c>
      <c r="H131" s="10">
        <v>-0.36</v>
      </c>
      <c r="I131">
        <v>0.36008556800000002</v>
      </c>
      <c r="J131" s="11">
        <v>0.69467869400000004</v>
      </c>
      <c r="K131" s="10">
        <v>-0.69</v>
      </c>
      <c r="L131">
        <v>0.22952286399999999</v>
      </c>
      <c r="M131" s="11">
        <v>0.56735182900000003</v>
      </c>
      <c r="N131" s="10">
        <v>-0.35</v>
      </c>
      <c r="O131">
        <v>0.46355339800000001</v>
      </c>
      <c r="P131" s="11">
        <v>0.80463836200000005</v>
      </c>
    </row>
    <row r="132" spans="1:16" ht="14.25" customHeight="1" x14ac:dyDescent="0.35">
      <c r="A132" s="6" t="s">
        <v>117</v>
      </c>
      <c r="B132" s="15">
        <v>-1.44</v>
      </c>
      <c r="C132" s="22">
        <v>1.0693641E-2</v>
      </c>
      <c r="D132" s="23">
        <v>0.102589636</v>
      </c>
      <c r="E132" s="10">
        <v>-0.92</v>
      </c>
      <c r="F132">
        <v>7.5584345999999997E-2</v>
      </c>
      <c r="G132" s="11">
        <v>0.33472075499999998</v>
      </c>
      <c r="H132" s="10">
        <v>-0.65</v>
      </c>
      <c r="I132">
        <v>0.102433889</v>
      </c>
      <c r="J132" s="11">
        <v>0.39987763900000001</v>
      </c>
      <c r="K132" s="10">
        <v>-1.66</v>
      </c>
      <c r="L132">
        <v>4.906723E-3</v>
      </c>
      <c r="M132" s="11">
        <v>7.2716020000000006E-2</v>
      </c>
      <c r="N132" s="10">
        <v>-0.05</v>
      </c>
      <c r="O132">
        <v>0.91105042199999997</v>
      </c>
      <c r="P132" s="11">
        <v>0.97912050900000003</v>
      </c>
    </row>
    <row r="133" spans="1:16" ht="14.25" customHeight="1" x14ac:dyDescent="0.35">
      <c r="A133" s="6" t="s">
        <v>118</v>
      </c>
      <c r="B133" s="15">
        <v>-0.44</v>
      </c>
      <c r="C133" s="22">
        <v>3.0421681999999999E-2</v>
      </c>
      <c r="D133" s="23">
        <v>0.191680978</v>
      </c>
      <c r="E133" s="10">
        <v>-0.28999999999999998</v>
      </c>
      <c r="F133">
        <v>0.11307544999999999</v>
      </c>
      <c r="G133" s="11">
        <v>0.41289177500000002</v>
      </c>
      <c r="H133" s="10">
        <v>-0.22</v>
      </c>
      <c r="I133">
        <v>0.13002736300000001</v>
      </c>
      <c r="J133" s="11">
        <v>0.45011660599999997</v>
      </c>
      <c r="K133" s="10">
        <v>-0.37</v>
      </c>
      <c r="L133">
        <v>8.0597304999999994E-2</v>
      </c>
      <c r="M133" s="11">
        <v>0.345074253</v>
      </c>
      <c r="N133" s="10">
        <v>0.05</v>
      </c>
      <c r="O133">
        <v>0.78671113400000003</v>
      </c>
      <c r="P133" s="11">
        <v>0.94112312899999995</v>
      </c>
    </row>
    <row r="134" spans="1:16" ht="14.25" customHeight="1" x14ac:dyDescent="0.35">
      <c r="A134" s="6" t="s">
        <v>119</v>
      </c>
      <c r="B134" s="15">
        <v>0.82</v>
      </c>
      <c r="C134" s="22">
        <v>5.2996300000000005E-4</v>
      </c>
      <c r="D134" s="23">
        <v>1.8631134000000001E-2</v>
      </c>
      <c r="E134" s="10">
        <v>0.16</v>
      </c>
      <c r="F134">
        <v>0.45006239399999998</v>
      </c>
      <c r="G134" s="11">
        <v>0.74163049199999997</v>
      </c>
      <c r="H134" s="10">
        <v>-7.0000000000000007E-2</v>
      </c>
      <c r="I134">
        <v>0.65528763400000001</v>
      </c>
      <c r="J134" s="11">
        <v>0.856394082</v>
      </c>
      <c r="K134" s="10">
        <v>0.14000000000000001</v>
      </c>
      <c r="L134">
        <v>0.56287725700000002</v>
      </c>
      <c r="M134" s="11">
        <v>0.82556122099999996</v>
      </c>
      <c r="N134" s="10">
        <v>0.3</v>
      </c>
      <c r="O134">
        <v>0.128659142</v>
      </c>
      <c r="P134" s="11">
        <v>0.48810235299999999</v>
      </c>
    </row>
    <row r="135" spans="1:16" ht="14.25" customHeight="1" x14ac:dyDescent="0.35">
      <c r="A135" s="6" t="s">
        <v>120</v>
      </c>
      <c r="B135" s="10">
        <v>-0.44</v>
      </c>
      <c r="C135">
        <v>0.260128266</v>
      </c>
      <c r="D135" s="11">
        <v>0.56527873299999998</v>
      </c>
      <c r="E135" s="10">
        <v>-0.02</v>
      </c>
      <c r="F135">
        <v>0.95958123500000003</v>
      </c>
      <c r="G135" s="11">
        <v>0.98698659200000005</v>
      </c>
      <c r="H135" s="10">
        <v>0.19</v>
      </c>
      <c r="I135">
        <v>0.48522983400000003</v>
      </c>
      <c r="J135" s="11">
        <v>0.77347529599999998</v>
      </c>
      <c r="K135" s="10">
        <v>-0.82</v>
      </c>
      <c r="L135">
        <v>3.9711326999999998E-2</v>
      </c>
      <c r="M135" s="11">
        <v>0.23595612699999999</v>
      </c>
      <c r="N135" s="10">
        <v>-0.04</v>
      </c>
      <c r="O135">
        <v>0.91001282999999999</v>
      </c>
      <c r="P135" s="11">
        <v>0.97857049799999996</v>
      </c>
    </row>
    <row r="136" spans="1:16" ht="14.25" customHeight="1" x14ac:dyDescent="0.35">
      <c r="A136" s="6" t="s">
        <v>121</v>
      </c>
      <c r="B136" s="15">
        <v>-0.71</v>
      </c>
      <c r="C136" s="22">
        <v>4.1139772999999998E-2</v>
      </c>
      <c r="D136" s="23">
        <v>0.22611630499999999</v>
      </c>
      <c r="E136" s="10">
        <v>-0.72</v>
      </c>
      <c r="F136">
        <v>2.2426584999999999E-2</v>
      </c>
      <c r="G136" s="11">
        <v>0.17107029800000001</v>
      </c>
      <c r="H136" s="10">
        <v>-0.24</v>
      </c>
      <c r="I136">
        <v>0.31388044700000001</v>
      </c>
      <c r="J136" s="11">
        <v>0.65786558900000003</v>
      </c>
      <c r="K136" s="10">
        <v>-0.77</v>
      </c>
      <c r="L136">
        <v>2.2901939E-2</v>
      </c>
      <c r="M136" s="11">
        <v>0.171913963</v>
      </c>
      <c r="N136" s="10">
        <v>-0.28999999999999998</v>
      </c>
      <c r="O136">
        <v>0.30690156800000001</v>
      </c>
      <c r="P136" s="11">
        <v>0.69786225800000001</v>
      </c>
    </row>
    <row r="137" spans="1:16" ht="14.25" customHeight="1" x14ac:dyDescent="0.35">
      <c r="A137" s="6" t="s">
        <v>122</v>
      </c>
      <c r="B137" s="15">
        <v>-0.72</v>
      </c>
      <c r="C137" s="22">
        <v>2.829479E-2</v>
      </c>
      <c r="D137" s="23">
        <v>0.18307712800000001</v>
      </c>
      <c r="E137" s="10">
        <v>-0.32</v>
      </c>
      <c r="F137">
        <v>0.29127369800000003</v>
      </c>
      <c r="G137" s="11">
        <v>0.622341009</v>
      </c>
      <c r="H137" s="10">
        <v>0.09</v>
      </c>
      <c r="I137">
        <v>0.70903095500000002</v>
      </c>
      <c r="J137" s="11">
        <v>0.88185076100000004</v>
      </c>
      <c r="K137" s="10">
        <v>-0.42</v>
      </c>
      <c r="L137">
        <v>0.22202512899999999</v>
      </c>
      <c r="M137" s="11">
        <v>0.55910775300000004</v>
      </c>
      <c r="N137" s="10">
        <v>0.44</v>
      </c>
      <c r="O137">
        <v>0.11394559899999999</v>
      </c>
      <c r="P137" s="11">
        <v>0.46145785099999997</v>
      </c>
    </row>
    <row r="138" spans="1:16" ht="14.25" customHeight="1" x14ac:dyDescent="0.35">
      <c r="A138" s="6" t="s">
        <v>123</v>
      </c>
      <c r="B138" s="10">
        <v>-0.48</v>
      </c>
      <c r="C138">
        <v>0.112035839</v>
      </c>
      <c r="D138" s="11">
        <v>0.38509657200000003</v>
      </c>
      <c r="E138" s="10">
        <v>0.03</v>
      </c>
      <c r="F138">
        <v>0.91337274300000004</v>
      </c>
      <c r="G138" s="11">
        <v>0.96887295799999995</v>
      </c>
      <c r="H138" s="10">
        <v>-0.23</v>
      </c>
      <c r="I138">
        <v>0.28517890000000001</v>
      </c>
      <c r="J138" s="11">
        <v>0.62941778500000001</v>
      </c>
      <c r="K138" s="10">
        <v>-0.84</v>
      </c>
      <c r="L138">
        <v>5.4851919999999998E-3</v>
      </c>
      <c r="M138" s="11">
        <v>7.7478343000000005E-2</v>
      </c>
      <c r="N138" s="10">
        <v>-0.13</v>
      </c>
      <c r="O138">
        <v>0.60671827</v>
      </c>
      <c r="P138" s="11">
        <v>0.87460309000000003</v>
      </c>
    </row>
    <row r="139" spans="1:16" ht="14.25" customHeight="1" x14ac:dyDescent="0.35">
      <c r="A139" s="6" t="s">
        <v>124</v>
      </c>
      <c r="B139" s="10">
        <v>-0.26</v>
      </c>
      <c r="C139">
        <v>0.37274376599999998</v>
      </c>
      <c r="D139" s="11">
        <v>0.66070659600000003</v>
      </c>
      <c r="E139" s="10">
        <v>-0.19</v>
      </c>
      <c r="F139">
        <v>0.464810891</v>
      </c>
      <c r="G139" s="11">
        <v>0.75014621800000003</v>
      </c>
      <c r="H139" s="10">
        <v>-0.41</v>
      </c>
      <c r="I139">
        <v>4.2401091000000002E-2</v>
      </c>
      <c r="J139" s="11">
        <v>0.24988976199999999</v>
      </c>
      <c r="K139" s="10">
        <v>-0.56000000000000005</v>
      </c>
      <c r="L139">
        <v>6.0723278999999998E-2</v>
      </c>
      <c r="M139" s="11">
        <v>0.29787357199999998</v>
      </c>
      <c r="N139" s="10">
        <v>-0.24</v>
      </c>
      <c r="O139">
        <v>0.31835359600000002</v>
      </c>
      <c r="P139" s="11">
        <v>0.707877796</v>
      </c>
    </row>
    <row r="140" spans="1:16" ht="14.25" customHeight="1" x14ac:dyDescent="0.35">
      <c r="A140" s="6" t="s">
        <v>125</v>
      </c>
      <c r="B140" s="15">
        <v>-0.64</v>
      </c>
      <c r="C140" s="22">
        <v>3.4561185000000001E-2</v>
      </c>
      <c r="D140" s="23">
        <v>0.20593519499999999</v>
      </c>
      <c r="E140" s="10">
        <v>-0.22</v>
      </c>
      <c r="F140">
        <v>0.42011776899999997</v>
      </c>
      <c r="G140" s="11">
        <v>0.72066063700000005</v>
      </c>
      <c r="H140" s="10">
        <v>-0.35</v>
      </c>
      <c r="I140">
        <v>9.5970912000000005E-2</v>
      </c>
      <c r="J140" s="11">
        <v>0.38657156500000001</v>
      </c>
      <c r="K140" s="10">
        <v>-0.68</v>
      </c>
      <c r="L140">
        <v>2.7681371E-2</v>
      </c>
      <c r="M140" s="11">
        <v>0.19185948899999999</v>
      </c>
      <c r="N140" s="10">
        <v>0.02</v>
      </c>
      <c r="O140">
        <v>0.94005602700000002</v>
      </c>
      <c r="P140" s="11">
        <v>0.98433323500000003</v>
      </c>
    </row>
    <row r="141" spans="1:16" ht="14.25" customHeight="1" x14ac:dyDescent="0.35">
      <c r="A141" s="6" t="s">
        <v>126</v>
      </c>
      <c r="B141" s="10">
        <v>-0.49</v>
      </c>
      <c r="C141">
        <v>9.9205168999999996E-2</v>
      </c>
      <c r="D141" s="11">
        <v>0.35913633099999998</v>
      </c>
      <c r="E141" s="10">
        <v>-0.25</v>
      </c>
      <c r="F141">
        <v>0.366593579</v>
      </c>
      <c r="G141" s="11">
        <v>0.68379458599999998</v>
      </c>
      <c r="H141" s="10">
        <v>-0.39</v>
      </c>
      <c r="I141">
        <v>6.1951172999999998E-2</v>
      </c>
      <c r="J141" s="11">
        <v>0.30250844599999999</v>
      </c>
      <c r="K141" s="10">
        <v>-0.88</v>
      </c>
      <c r="L141">
        <v>3.6646059999999999E-3</v>
      </c>
      <c r="M141" s="11">
        <v>6.0865162E-2</v>
      </c>
      <c r="N141" s="10">
        <v>-0.45</v>
      </c>
      <c r="O141">
        <v>6.9796709999999998E-2</v>
      </c>
      <c r="P141" s="11">
        <v>0.36526020799999998</v>
      </c>
    </row>
    <row r="142" spans="1:16" ht="14.25" customHeight="1" x14ac:dyDescent="0.35">
      <c r="A142" s="6" t="s">
        <v>127</v>
      </c>
      <c r="B142" s="15">
        <v>-0.65</v>
      </c>
      <c r="C142" s="22">
        <v>1.2088966E-2</v>
      </c>
      <c r="D142" s="23">
        <v>0.110316786</v>
      </c>
      <c r="E142" s="10">
        <v>-0.26</v>
      </c>
      <c r="F142">
        <v>0.27012727800000003</v>
      </c>
      <c r="G142" s="11">
        <v>0.60611258999999995</v>
      </c>
      <c r="H142" s="10">
        <v>0.19</v>
      </c>
      <c r="I142">
        <v>0.29679642899999997</v>
      </c>
      <c r="J142" s="11">
        <v>0.64143709100000001</v>
      </c>
      <c r="K142" s="10">
        <v>-0.26</v>
      </c>
      <c r="L142">
        <v>0.31878591499999998</v>
      </c>
      <c r="M142" s="11">
        <v>0.65566237699999996</v>
      </c>
      <c r="N142" s="10">
        <v>-0.14000000000000001</v>
      </c>
      <c r="O142">
        <v>0.51649479600000003</v>
      </c>
      <c r="P142" s="11">
        <v>0.83602093</v>
      </c>
    </row>
    <row r="143" spans="1:16" ht="14.25" customHeight="1" x14ac:dyDescent="0.35">
      <c r="A143" s="6" t="s">
        <v>128</v>
      </c>
      <c r="B143" s="10">
        <v>-0.39</v>
      </c>
      <c r="C143">
        <v>0.10930351200000001</v>
      </c>
      <c r="D143" s="11">
        <v>0.38042290000000001</v>
      </c>
      <c r="E143" s="10">
        <v>-0.2</v>
      </c>
      <c r="F143">
        <v>0.36560878400000002</v>
      </c>
      <c r="G143" s="11">
        <v>0.68327595600000002</v>
      </c>
      <c r="H143" s="10">
        <v>-0.19</v>
      </c>
      <c r="I143">
        <v>0.28000128899999999</v>
      </c>
      <c r="J143" s="11">
        <v>0.623285541</v>
      </c>
      <c r="K143" s="10">
        <v>-0.64</v>
      </c>
      <c r="L143">
        <v>1.1862602E-2</v>
      </c>
      <c r="M143" s="11">
        <v>0.122105617</v>
      </c>
      <c r="N143" s="10">
        <v>-0.15</v>
      </c>
      <c r="O143">
        <v>0.46174821100000002</v>
      </c>
      <c r="P143" s="11">
        <v>0.80281327599999996</v>
      </c>
    </row>
    <row r="144" spans="1:16" ht="14.25" customHeight="1" x14ac:dyDescent="0.35">
      <c r="A144" s="6" t="s">
        <v>129</v>
      </c>
      <c r="B144" s="15">
        <v>-0.54</v>
      </c>
      <c r="C144" s="22">
        <v>2.2343862999999999E-2</v>
      </c>
      <c r="D144" s="23">
        <v>0.156753841</v>
      </c>
      <c r="E144" s="10">
        <v>0.04</v>
      </c>
      <c r="F144">
        <v>0.84147413100000001</v>
      </c>
      <c r="G144" s="11">
        <v>0.94395467200000005</v>
      </c>
      <c r="H144" s="10">
        <v>-0.16</v>
      </c>
      <c r="I144">
        <v>0.34727580899999999</v>
      </c>
      <c r="J144" s="11">
        <v>0.68374652199999997</v>
      </c>
      <c r="K144" s="10">
        <v>-0.45</v>
      </c>
      <c r="L144">
        <v>6.2820265E-2</v>
      </c>
      <c r="M144" s="11">
        <v>0.30322397899999998</v>
      </c>
      <c r="N144" s="10">
        <v>0.03</v>
      </c>
      <c r="O144">
        <v>0.88361693699999999</v>
      </c>
      <c r="P144" s="11">
        <v>0.971480817</v>
      </c>
    </row>
    <row r="145" spans="1:16" ht="14.25" customHeight="1" x14ac:dyDescent="0.35">
      <c r="A145" s="6" t="s">
        <v>130</v>
      </c>
      <c r="B145" s="10">
        <v>-0.52</v>
      </c>
      <c r="C145">
        <v>0.148589043</v>
      </c>
      <c r="D145" s="11">
        <v>0.44394308900000001</v>
      </c>
      <c r="E145" s="10">
        <v>-0.28999999999999998</v>
      </c>
      <c r="F145">
        <v>0.37246205599999999</v>
      </c>
      <c r="G145" s="11">
        <v>0.68956894700000004</v>
      </c>
      <c r="H145" s="10">
        <v>-0.25</v>
      </c>
      <c r="I145">
        <v>0.33191301200000001</v>
      </c>
      <c r="J145" s="11">
        <v>0.67334529399999998</v>
      </c>
      <c r="K145" s="10">
        <v>-0.82</v>
      </c>
      <c r="L145">
        <v>2.7357151999999999E-2</v>
      </c>
      <c r="M145" s="11">
        <v>0.189820934</v>
      </c>
      <c r="N145" s="10">
        <v>-0.22</v>
      </c>
      <c r="O145">
        <v>0.47026304600000002</v>
      </c>
      <c r="P145" s="11">
        <v>0.80716487000000003</v>
      </c>
    </row>
    <row r="146" spans="1:16" ht="14.25" customHeight="1" x14ac:dyDescent="0.35">
      <c r="A146" s="6" t="s">
        <v>131</v>
      </c>
      <c r="B146" s="10">
        <v>-0.01</v>
      </c>
      <c r="C146">
        <v>0.97113302999999995</v>
      </c>
      <c r="D146" s="11">
        <v>0.99077253099999996</v>
      </c>
      <c r="E146" s="10">
        <v>0.21</v>
      </c>
      <c r="F146">
        <v>0.52629321299999998</v>
      </c>
      <c r="G146" s="11">
        <v>0.78993915000000003</v>
      </c>
      <c r="H146" s="10">
        <v>-0.53</v>
      </c>
      <c r="I146">
        <v>3.6314086000000002E-2</v>
      </c>
      <c r="J146" s="11">
        <v>0.23144130600000001</v>
      </c>
      <c r="K146" s="10">
        <v>-0.49</v>
      </c>
      <c r="L146">
        <v>0.18252285100000001</v>
      </c>
      <c r="M146" s="11">
        <v>0.507694329</v>
      </c>
      <c r="N146" s="10">
        <v>-0.22</v>
      </c>
      <c r="O146">
        <v>0.48307966000000002</v>
      </c>
      <c r="P146" s="11">
        <v>0.815422431</v>
      </c>
    </row>
    <row r="147" spans="1:16" ht="14.25" customHeight="1" x14ac:dyDescent="0.35">
      <c r="A147" s="6" t="s">
        <v>132</v>
      </c>
      <c r="B147" s="10">
        <v>-0.49</v>
      </c>
      <c r="C147">
        <v>5.1927119000000001E-2</v>
      </c>
      <c r="D147" s="11">
        <v>0.25539662099999999</v>
      </c>
      <c r="E147" s="10">
        <v>0.2</v>
      </c>
      <c r="F147">
        <v>0.39958456999999997</v>
      </c>
      <c r="G147" s="11">
        <v>0.70909811099999998</v>
      </c>
      <c r="H147" s="10">
        <v>-0.1</v>
      </c>
      <c r="I147">
        <v>0.57762630100000001</v>
      </c>
      <c r="J147" s="11">
        <v>0.82213658000000001</v>
      </c>
      <c r="K147" s="10">
        <v>-0.64</v>
      </c>
      <c r="L147">
        <v>1.5411075999999999E-2</v>
      </c>
      <c r="M147" s="11">
        <v>0.14036580600000001</v>
      </c>
      <c r="N147" s="10">
        <v>-0.21</v>
      </c>
      <c r="O147">
        <v>0.32462285699999999</v>
      </c>
      <c r="P147" s="11">
        <v>0.71344804399999995</v>
      </c>
    </row>
    <row r="148" spans="1:16" ht="14.25" customHeight="1" x14ac:dyDescent="0.35">
      <c r="A148" s="6" t="s">
        <v>133</v>
      </c>
      <c r="B148" s="10">
        <v>-0.3</v>
      </c>
      <c r="C148">
        <v>0.20546650299999999</v>
      </c>
      <c r="D148" s="11">
        <v>0.51282701500000005</v>
      </c>
      <c r="E148" s="10">
        <v>-0.2</v>
      </c>
      <c r="F148">
        <v>0.35180668399999998</v>
      </c>
      <c r="G148" s="11">
        <v>0.67382813200000002</v>
      </c>
      <c r="H148" s="10">
        <v>-0.17</v>
      </c>
      <c r="I148">
        <v>0.29767540599999998</v>
      </c>
      <c r="J148" s="11">
        <v>0.64208090399999995</v>
      </c>
      <c r="K148" s="10">
        <v>-0.56000000000000005</v>
      </c>
      <c r="L148">
        <v>1.8060699999999999E-2</v>
      </c>
      <c r="M148" s="11">
        <v>0.15057722300000001</v>
      </c>
      <c r="N148" s="10">
        <v>-0.16</v>
      </c>
      <c r="O148">
        <v>0.40420925200000002</v>
      </c>
      <c r="P148" s="11">
        <v>0.769994493</v>
      </c>
    </row>
    <row r="149" spans="1:16" ht="14.25" customHeight="1" x14ac:dyDescent="0.35">
      <c r="A149" s="6" t="s">
        <v>134</v>
      </c>
      <c r="B149" s="10">
        <v>-0.32</v>
      </c>
      <c r="C149">
        <v>0.21720702</v>
      </c>
      <c r="D149" s="11">
        <v>0.52421282400000002</v>
      </c>
      <c r="E149" s="10">
        <v>-0.28999999999999998</v>
      </c>
      <c r="F149">
        <v>0.225011928</v>
      </c>
      <c r="G149" s="11">
        <v>0.56300674699999997</v>
      </c>
      <c r="H149" s="10">
        <v>-0.2</v>
      </c>
      <c r="I149">
        <v>0.27761735700000001</v>
      </c>
      <c r="J149" s="11">
        <v>0.62010831399999999</v>
      </c>
      <c r="K149" s="10">
        <v>-0.56999999999999995</v>
      </c>
      <c r="L149">
        <v>2.9049599999999998E-2</v>
      </c>
      <c r="M149" s="11">
        <v>0.197449915</v>
      </c>
      <c r="N149" s="10">
        <v>-0.22</v>
      </c>
      <c r="O149">
        <v>0.31268997700000001</v>
      </c>
      <c r="P149" s="11">
        <v>0.70258096000000003</v>
      </c>
    </row>
    <row r="150" spans="1:16" ht="14.25" customHeight="1" x14ac:dyDescent="0.35">
      <c r="A150" s="6" t="s">
        <v>135</v>
      </c>
      <c r="B150" s="10">
        <v>-0.4</v>
      </c>
      <c r="C150">
        <v>0.23385719899999999</v>
      </c>
      <c r="D150" s="11">
        <v>0.54088024700000004</v>
      </c>
      <c r="E150" s="10">
        <v>-0.03</v>
      </c>
      <c r="F150">
        <v>0.92260016</v>
      </c>
      <c r="G150" s="11">
        <v>0.97083025899999997</v>
      </c>
      <c r="H150" s="10">
        <v>0.49</v>
      </c>
      <c r="I150">
        <v>3.4395022999999997E-2</v>
      </c>
      <c r="J150" s="11">
        <v>0.22591773800000001</v>
      </c>
      <c r="K150" s="10">
        <v>0.44</v>
      </c>
      <c r="L150">
        <v>0.21331302799999999</v>
      </c>
      <c r="M150" s="11">
        <v>0.54611496999999998</v>
      </c>
      <c r="N150" s="10">
        <v>-7.0000000000000007E-2</v>
      </c>
      <c r="O150">
        <v>0.80822819499999998</v>
      </c>
      <c r="P150" s="11">
        <v>0.948945433</v>
      </c>
    </row>
    <row r="151" spans="1:16" ht="14.25" customHeight="1" x14ac:dyDescent="0.35">
      <c r="A151" s="6" t="s">
        <v>136</v>
      </c>
      <c r="B151" s="10">
        <v>-0.66</v>
      </c>
      <c r="C151">
        <v>0.181625656</v>
      </c>
      <c r="D151" s="11">
        <v>0.487846956</v>
      </c>
      <c r="E151" s="10">
        <v>0.33</v>
      </c>
      <c r="F151">
        <v>0.46246893100000003</v>
      </c>
      <c r="G151" s="11">
        <v>0.74961960100000002</v>
      </c>
      <c r="H151" s="10">
        <v>-0.7</v>
      </c>
      <c r="I151">
        <v>4.3179809E-2</v>
      </c>
      <c r="J151" s="11">
        <v>0.25273693400000002</v>
      </c>
      <c r="K151" s="10">
        <v>-1.29</v>
      </c>
      <c r="L151">
        <v>1.0797808000000001E-2</v>
      </c>
      <c r="M151" s="11">
        <v>0.115031195</v>
      </c>
      <c r="N151" s="10">
        <v>-0.41</v>
      </c>
      <c r="O151">
        <v>0.32448438499999999</v>
      </c>
      <c r="P151" s="11">
        <v>0.71344804399999995</v>
      </c>
    </row>
    <row r="152" spans="1:16" ht="14.25" customHeight="1" x14ac:dyDescent="0.35">
      <c r="A152" s="6" t="s">
        <v>137</v>
      </c>
      <c r="B152" s="10">
        <v>-0.31</v>
      </c>
      <c r="C152">
        <v>0.26507039300000002</v>
      </c>
      <c r="D152" s="11">
        <v>0.56960652499999997</v>
      </c>
      <c r="E152" s="10">
        <v>0.18</v>
      </c>
      <c r="F152">
        <v>0.48142158299999999</v>
      </c>
      <c r="G152" s="11">
        <v>0.76160894400000001</v>
      </c>
      <c r="H152" s="10">
        <v>-0.33</v>
      </c>
      <c r="I152">
        <v>9.0708814999999998E-2</v>
      </c>
      <c r="J152" s="11">
        <v>0.37689125400000001</v>
      </c>
      <c r="K152" s="10">
        <v>-0.73</v>
      </c>
      <c r="L152">
        <v>1.1668710000000001E-2</v>
      </c>
      <c r="M152" s="11">
        <v>0.121847521</v>
      </c>
      <c r="N152" s="10">
        <v>0.25</v>
      </c>
      <c r="O152">
        <v>0.289607587</v>
      </c>
      <c r="P152" s="11">
        <v>0.685973269</v>
      </c>
    </row>
    <row r="153" spans="1:16" ht="14.25" customHeight="1" x14ac:dyDescent="0.35">
      <c r="A153" s="6" t="s">
        <v>138</v>
      </c>
      <c r="B153" s="10">
        <v>-0.27</v>
      </c>
      <c r="C153">
        <v>0.19262770200000001</v>
      </c>
      <c r="D153" s="11">
        <v>0.50023635</v>
      </c>
      <c r="E153" s="10">
        <v>-0.23</v>
      </c>
      <c r="F153">
        <v>0.224728383</v>
      </c>
      <c r="G153" s="11">
        <v>0.56282864899999996</v>
      </c>
      <c r="H153" s="10">
        <v>-0.12</v>
      </c>
      <c r="I153">
        <v>0.43984265</v>
      </c>
      <c r="J153" s="11">
        <v>0.74123150100000001</v>
      </c>
      <c r="K153" s="10">
        <v>-0.45</v>
      </c>
      <c r="L153">
        <v>3.4825939E-2</v>
      </c>
      <c r="M153" s="11">
        <v>0.22015838200000001</v>
      </c>
      <c r="N153" s="10">
        <v>0.03</v>
      </c>
      <c r="O153">
        <v>0.88596956400000004</v>
      </c>
      <c r="P153" s="11">
        <v>0.97211711000000001</v>
      </c>
    </row>
    <row r="154" spans="1:16" ht="14.25" customHeight="1" x14ac:dyDescent="0.35">
      <c r="A154" s="6" t="s">
        <v>139</v>
      </c>
      <c r="B154" s="15">
        <v>-0.75</v>
      </c>
      <c r="C154" s="22">
        <v>1.4205364E-2</v>
      </c>
      <c r="D154" s="23">
        <v>0.12147506</v>
      </c>
      <c r="E154" s="10">
        <v>-0.03</v>
      </c>
      <c r="F154">
        <v>0.90493091599999997</v>
      </c>
      <c r="G154" s="11">
        <v>0.96462186000000005</v>
      </c>
      <c r="H154" s="10">
        <v>-0.44</v>
      </c>
      <c r="I154">
        <v>3.8196498000000002E-2</v>
      </c>
      <c r="J154" s="11">
        <v>0.23723239900000001</v>
      </c>
      <c r="K154" s="10">
        <v>-0.7</v>
      </c>
      <c r="L154">
        <v>2.4651712999999999E-2</v>
      </c>
      <c r="M154" s="11">
        <v>0.17951213199999999</v>
      </c>
      <c r="N154" s="10">
        <v>-0.24</v>
      </c>
      <c r="O154">
        <v>0.36254112799999999</v>
      </c>
      <c r="P154" s="11">
        <v>0.741188285</v>
      </c>
    </row>
    <row r="155" spans="1:16" ht="14.25" customHeight="1" x14ac:dyDescent="0.35">
      <c r="A155" s="6" t="s">
        <v>140</v>
      </c>
      <c r="B155" s="10">
        <v>-0.39</v>
      </c>
      <c r="C155">
        <v>6.6869533999999994E-2</v>
      </c>
      <c r="D155" s="11">
        <v>0.29142590200000001</v>
      </c>
      <c r="E155" s="10">
        <v>0.09</v>
      </c>
      <c r="F155">
        <v>0.66296865699999996</v>
      </c>
      <c r="G155" s="11">
        <v>0.85813262199999996</v>
      </c>
      <c r="H155" s="10">
        <v>-0.34</v>
      </c>
      <c r="I155">
        <v>2.0486687E-2</v>
      </c>
      <c r="J155" s="11">
        <v>0.167493225</v>
      </c>
      <c r="K155" s="10">
        <v>-0.56000000000000005</v>
      </c>
      <c r="L155">
        <v>1.1708609E-2</v>
      </c>
      <c r="M155" s="11">
        <v>0.12202200000000001</v>
      </c>
      <c r="N155" s="10">
        <v>-0.27</v>
      </c>
      <c r="O155">
        <v>0.13389429799999999</v>
      </c>
      <c r="P155" s="11">
        <v>0.49545734299999999</v>
      </c>
    </row>
    <row r="156" spans="1:16" ht="14.25" customHeight="1" x14ac:dyDescent="0.35">
      <c r="A156" s="6" t="s">
        <v>141</v>
      </c>
      <c r="B156" s="15">
        <v>-0.61</v>
      </c>
      <c r="C156" s="22">
        <v>6.2168229999999998E-3</v>
      </c>
      <c r="D156" s="23">
        <v>7.6037674E-2</v>
      </c>
      <c r="E156" s="10">
        <v>-0.09</v>
      </c>
      <c r="F156">
        <v>0.67094690999999995</v>
      </c>
      <c r="G156" s="11">
        <v>0.86330867200000005</v>
      </c>
      <c r="H156" s="10">
        <v>-0.24</v>
      </c>
      <c r="I156">
        <v>0.11341661</v>
      </c>
      <c r="J156" s="11">
        <v>0.42242513599999998</v>
      </c>
      <c r="K156" s="10">
        <v>-0.5</v>
      </c>
      <c r="L156">
        <v>3.0215230999999999E-2</v>
      </c>
      <c r="M156" s="11">
        <v>0.201902834</v>
      </c>
      <c r="N156" s="10">
        <v>-0.01</v>
      </c>
      <c r="O156">
        <v>0.944118338</v>
      </c>
      <c r="P156" s="11">
        <v>0.98433323500000003</v>
      </c>
    </row>
    <row r="157" spans="1:16" ht="14.25" customHeight="1" x14ac:dyDescent="0.35">
      <c r="A157" s="6" t="s">
        <v>142</v>
      </c>
      <c r="B157" s="10">
        <v>-0.25</v>
      </c>
      <c r="C157">
        <v>0.508485772</v>
      </c>
      <c r="D157" s="11">
        <v>0.76167359000000001</v>
      </c>
      <c r="E157" s="10">
        <v>-0.25</v>
      </c>
      <c r="F157">
        <v>0.47299423800000001</v>
      </c>
      <c r="G157" s="11">
        <v>0.755175602</v>
      </c>
      <c r="H157" s="10">
        <v>0.34</v>
      </c>
      <c r="I157">
        <v>0.204001823</v>
      </c>
      <c r="J157" s="11">
        <v>0.54653832999999996</v>
      </c>
      <c r="K157" s="10">
        <v>0.9</v>
      </c>
      <c r="L157">
        <v>2.2521904999999998E-2</v>
      </c>
      <c r="M157" s="11">
        <v>0.171056234</v>
      </c>
      <c r="N157" s="10">
        <v>-0.11</v>
      </c>
      <c r="O157">
        <v>0.74506406300000005</v>
      </c>
      <c r="P157" s="11">
        <v>0.93010621299999996</v>
      </c>
    </row>
    <row r="158" spans="1:16" ht="14.25" customHeight="1" x14ac:dyDescent="0.35">
      <c r="A158" s="6" t="s">
        <v>143</v>
      </c>
      <c r="B158" s="10">
        <v>-0.39</v>
      </c>
      <c r="C158">
        <v>0.47245837800000001</v>
      </c>
      <c r="D158" s="11">
        <v>0.73873950600000005</v>
      </c>
      <c r="E158" s="10">
        <v>-0.25</v>
      </c>
      <c r="F158">
        <v>0.61511175500000004</v>
      </c>
      <c r="G158" s="11">
        <v>0.83582288800000004</v>
      </c>
      <c r="H158" s="10">
        <v>0.46</v>
      </c>
      <c r="I158">
        <v>0.235711224</v>
      </c>
      <c r="J158" s="11">
        <v>0.57716765800000003</v>
      </c>
      <c r="K158" s="10">
        <v>1.25</v>
      </c>
      <c r="L158">
        <v>2.5514077999999999E-2</v>
      </c>
      <c r="M158" s="11">
        <v>0.18388137199999999</v>
      </c>
      <c r="N158" s="10">
        <v>-0.48</v>
      </c>
      <c r="O158">
        <v>0.29615375900000002</v>
      </c>
      <c r="P158" s="11">
        <v>0.69197414099999999</v>
      </c>
    </row>
    <row r="159" spans="1:16" ht="14.25" customHeight="1" x14ac:dyDescent="0.35">
      <c r="A159" s="6" t="s">
        <v>144</v>
      </c>
      <c r="B159" s="10">
        <v>-0.09</v>
      </c>
      <c r="C159">
        <v>0.83776811100000004</v>
      </c>
      <c r="D159" s="11">
        <v>0.93750732699999995</v>
      </c>
      <c r="E159" s="10">
        <v>-0.09</v>
      </c>
      <c r="F159">
        <v>0.82389272300000005</v>
      </c>
      <c r="G159" s="11">
        <v>0.93411211800000005</v>
      </c>
      <c r="H159" s="10">
        <v>0.47</v>
      </c>
      <c r="I159">
        <v>0.106069449</v>
      </c>
      <c r="J159" s="11">
        <v>0.40721335600000003</v>
      </c>
      <c r="K159" s="10">
        <v>1.28</v>
      </c>
      <c r="L159">
        <v>3.0004720000000001E-3</v>
      </c>
      <c r="M159" s="11">
        <v>5.4398122E-2</v>
      </c>
      <c r="N159" s="10">
        <v>-0.27</v>
      </c>
      <c r="O159">
        <v>0.44108721099999998</v>
      </c>
      <c r="P159" s="11">
        <v>0.79081297800000006</v>
      </c>
    </row>
    <row r="160" spans="1:16" ht="14.25" customHeight="1" x14ac:dyDescent="0.35">
      <c r="A160" s="6" t="s">
        <v>145</v>
      </c>
      <c r="B160" s="10">
        <v>0.03</v>
      </c>
      <c r="C160">
        <v>0.94777987699999999</v>
      </c>
      <c r="D160" s="11">
        <v>0.98276256399999995</v>
      </c>
      <c r="E160" s="10">
        <v>-0.09</v>
      </c>
      <c r="F160">
        <v>0.84435774299999999</v>
      </c>
      <c r="G160" s="11">
        <v>0.94501163700000002</v>
      </c>
      <c r="H160" s="10">
        <v>0.53</v>
      </c>
      <c r="I160">
        <v>0.14859978300000001</v>
      </c>
      <c r="J160" s="11">
        <v>0.47563956899999998</v>
      </c>
      <c r="K160" s="10">
        <v>1.32</v>
      </c>
      <c r="L160">
        <v>1.4152493E-2</v>
      </c>
      <c r="M160" s="11">
        <v>0.13426832899999999</v>
      </c>
      <c r="N160" s="10">
        <v>-0.48</v>
      </c>
      <c r="O160">
        <v>0.26909770900000002</v>
      </c>
      <c r="P160" s="11">
        <v>0.66922817000000001</v>
      </c>
    </row>
    <row r="161" spans="1:16" ht="14.25" customHeight="1" x14ac:dyDescent="0.35">
      <c r="A161" s="6" t="s">
        <v>146</v>
      </c>
      <c r="B161" s="10">
        <v>-0.33</v>
      </c>
      <c r="C161">
        <v>0.49552757800000002</v>
      </c>
      <c r="D161" s="11">
        <v>0.75106551300000002</v>
      </c>
      <c r="E161" s="10">
        <v>-0.34</v>
      </c>
      <c r="F161">
        <v>0.434624648</v>
      </c>
      <c r="G161" s="11">
        <v>0.73126954799999999</v>
      </c>
      <c r="H161" s="10">
        <v>0.45</v>
      </c>
      <c r="I161">
        <v>0.187513025</v>
      </c>
      <c r="J161" s="11">
        <v>0.52783915699999995</v>
      </c>
      <c r="K161" s="10">
        <v>1.06</v>
      </c>
      <c r="L161">
        <v>3.1317311E-2</v>
      </c>
      <c r="M161" s="11">
        <v>0.206864244</v>
      </c>
      <c r="N161" s="10">
        <v>-0.31</v>
      </c>
      <c r="O161">
        <v>0.43773710500000002</v>
      </c>
      <c r="P161" s="11">
        <v>0.790041785</v>
      </c>
    </row>
    <row r="162" spans="1:16" ht="14.25" customHeight="1" x14ac:dyDescent="0.35">
      <c r="A162" s="6" t="s">
        <v>147</v>
      </c>
      <c r="B162" s="10">
        <v>-0.25</v>
      </c>
      <c r="C162">
        <v>0.61811563800000002</v>
      </c>
      <c r="D162" s="11">
        <v>0.82922106399999995</v>
      </c>
      <c r="E162" s="10">
        <v>0.05</v>
      </c>
      <c r="F162">
        <v>0.917541885</v>
      </c>
      <c r="G162" s="11">
        <v>0.96989170499999999</v>
      </c>
      <c r="H162" s="10">
        <v>0.4</v>
      </c>
      <c r="I162">
        <v>0.24919445800000001</v>
      </c>
      <c r="J162" s="11">
        <v>0.59215265800000005</v>
      </c>
      <c r="K162" s="10">
        <v>1.1200000000000001</v>
      </c>
      <c r="L162">
        <v>2.7258694E-2</v>
      </c>
      <c r="M162" s="11">
        <v>0.18955276500000001</v>
      </c>
      <c r="N162" s="10">
        <v>-0.14000000000000001</v>
      </c>
      <c r="O162">
        <v>0.72562277500000005</v>
      </c>
      <c r="P162" s="11">
        <v>0.92360245600000002</v>
      </c>
    </row>
    <row r="163" spans="1:16" ht="14.25" customHeight="1" x14ac:dyDescent="0.35">
      <c r="A163" s="6" t="s">
        <v>148</v>
      </c>
      <c r="B163" s="15">
        <v>-0.94</v>
      </c>
      <c r="C163" s="22">
        <v>1.6953873000000001E-2</v>
      </c>
      <c r="D163" s="23">
        <v>0.13410513800000001</v>
      </c>
      <c r="E163" s="10">
        <v>-0.91</v>
      </c>
      <c r="F163">
        <v>1.1537538E-2</v>
      </c>
      <c r="G163" s="11">
        <v>0.11261107400000001</v>
      </c>
      <c r="H163" s="10">
        <v>-0.45</v>
      </c>
      <c r="I163">
        <v>0.10198166</v>
      </c>
      <c r="J163" s="11">
        <v>0.399247782</v>
      </c>
      <c r="K163" s="10">
        <v>-1.05</v>
      </c>
      <c r="L163">
        <v>8.3259140000000002E-3</v>
      </c>
      <c r="M163" s="11">
        <v>9.9652196999999998E-2</v>
      </c>
      <c r="N163" s="10">
        <v>-0.27</v>
      </c>
      <c r="O163">
        <v>0.41762360799999998</v>
      </c>
      <c r="P163" s="11">
        <v>0.779157879</v>
      </c>
    </row>
    <row r="164" spans="1:16" ht="14.25" customHeight="1" x14ac:dyDescent="0.35">
      <c r="A164" s="6" t="s">
        <v>149</v>
      </c>
      <c r="B164" s="15">
        <v>-1.08</v>
      </c>
      <c r="C164" s="22">
        <v>9.7577259999999996E-3</v>
      </c>
      <c r="D164" s="23">
        <v>9.8563699000000005E-2</v>
      </c>
      <c r="E164" s="10">
        <v>-0.81</v>
      </c>
      <c r="F164">
        <v>3.3272282E-2</v>
      </c>
      <c r="G164" s="11">
        <v>0.21154874100000001</v>
      </c>
      <c r="H164" s="10">
        <v>-0.36</v>
      </c>
      <c r="I164">
        <v>0.21463389799999999</v>
      </c>
      <c r="J164" s="11">
        <v>0.55569126199999996</v>
      </c>
      <c r="K164" s="10">
        <v>-0.76</v>
      </c>
      <c r="L164">
        <v>7.0421789999999998E-2</v>
      </c>
      <c r="M164" s="11">
        <v>0.320430408</v>
      </c>
      <c r="N164" s="10">
        <v>-0.28999999999999998</v>
      </c>
      <c r="O164">
        <v>0.40058780399999999</v>
      </c>
      <c r="P164" s="11">
        <v>0.76736691199999996</v>
      </c>
    </row>
    <row r="165" spans="1:16" ht="14.25" customHeight="1" x14ac:dyDescent="0.35">
      <c r="A165" s="6" t="s">
        <v>150</v>
      </c>
      <c r="B165" s="10">
        <v>0.42</v>
      </c>
      <c r="C165">
        <v>0.106452586</v>
      </c>
      <c r="D165" s="11">
        <v>0.37465626299999999</v>
      </c>
      <c r="E165" s="10">
        <v>-0.04</v>
      </c>
      <c r="F165">
        <v>0.86605169299999996</v>
      </c>
      <c r="G165" s="11">
        <v>0.952316265</v>
      </c>
      <c r="H165" s="10">
        <v>0.38</v>
      </c>
      <c r="I165">
        <v>3.4230943999999999E-2</v>
      </c>
      <c r="J165" s="11">
        <v>0.22550720699999999</v>
      </c>
      <c r="K165" s="10">
        <v>0.66</v>
      </c>
      <c r="L165">
        <v>1.4512384E-2</v>
      </c>
      <c r="M165" s="11">
        <v>0.13603063300000001</v>
      </c>
      <c r="N165" s="10">
        <v>0.32</v>
      </c>
      <c r="O165">
        <v>0.143239543</v>
      </c>
      <c r="P165" s="11">
        <v>0.50939280399999998</v>
      </c>
    </row>
    <row r="166" spans="1:16" ht="14.25" customHeight="1" x14ac:dyDescent="0.35">
      <c r="A166" s="6" t="s">
        <v>151</v>
      </c>
      <c r="B166" s="15">
        <v>0.28000000000000003</v>
      </c>
      <c r="C166" s="22">
        <v>4.3957402999999999E-2</v>
      </c>
      <c r="D166" s="23">
        <v>0.23533673899999999</v>
      </c>
      <c r="E166" s="10">
        <v>0.09</v>
      </c>
      <c r="F166">
        <v>0.46377382099999998</v>
      </c>
      <c r="G166" s="11">
        <v>0.74961960100000002</v>
      </c>
      <c r="H166" s="10">
        <v>0.16</v>
      </c>
      <c r="I166">
        <v>8.8866865000000003E-2</v>
      </c>
      <c r="J166" s="11">
        <v>0.37266369799999999</v>
      </c>
      <c r="K166" s="15">
        <v>0.47</v>
      </c>
      <c r="L166" s="22">
        <v>5.9919900000000002E-4</v>
      </c>
      <c r="M166" s="23">
        <v>2.2436289000000002E-2</v>
      </c>
      <c r="N166" s="10">
        <v>-0.05</v>
      </c>
      <c r="O166">
        <v>0.65431374600000003</v>
      </c>
      <c r="P166" s="11">
        <v>0.89603997199999996</v>
      </c>
    </row>
    <row r="167" spans="1:16" ht="14.25" customHeight="1" x14ac:dyDescent="0.35">
      <c r="A167" s="6" t="s">
        <v>152</v>
      </c>
      <c r="B167" s="10">
        <v>0.06</v>
      </c>
      <c r="C167">
        <v>0.76715758099999998</v>
      </c>
      <c r="D167" s="11">
        <v>0.90690069699999998</v>
      </c>
      <c r="E167" s="10">
        <v>0.27</v>
      </c>
      <c r="F167">
        <v>0.135064981</v>
      </c>
      <c r="G167" s="11">
        <v>0.44879369499999999</v>
      </c>
      <c r="H167" s="10">
        <v>0.37</v>
      </c>
      <c r="I167">
        <v>8.7808910000000007E-3</v>
      </c>
      <c r="J167" s="11">
        <v>0.106892325</v>
      </c>
      <c r="K167" s="15">
        <v>0.76</v>
      </c>
      <c r="L167" s="22">
        <v>2.8131199999999998E-4</v>
      </c>
      <c r="M167" s="23">
        <v>1.5214910999999999E-2</v>
      </c>
      <c r="N167" s="15">
        <v>-0.4</v>
      </c>
      <c r="O167" s="22">
        <v>1.7927988999999998E-2</v>
      </c>
      <c r="P167" s="23">
        <v>0.17366916299999999</v>
      </c>
    </row>
    <row r="168" spans="1:16" ht="14.25" customHeight="1" x14ac:dyDescent="0.35">
      <c r="A168" s="6" t="s">
        <v>153</v>
      </c>
      <c r="B168" s="15">
        <v>-0.74</v>
      </c>
      <c r="C168" s="22">
        <v>1.8444657999999999E-2</v>
      </c>
      <c r="D168" s="23">
        <v>0.14216540499999999</v>
      </c>
      <c r="E168" s="10">
        <v>-0.41</v>
      </c>
      <c r="F168">
        <v>0.15303109300000001</v>
      </c>
      <c r="G168" s="11">
        <v>0.47215053899999998</v>
      </c>
      <c r="H168" s="10">
        <v>-0.35</v>
      </c>
      <c r="I168">
        <v>0.11615294900000001</v>
      </c>
      <c r="J168" s="11">
        <v>0.42659074800000002</v>
      </c>
      <c r="K168" s="10">
        <v>-0.97</v>
      </c>
      <c r="L168">
        <v>3.2209159999999999E-3</v>
      </c>
      <c r="M168" s="11">
        <v>5.6616541999999999E-2</v>
      </c>
      <c r="N168" s="10">
        <v>0.03</v>
      </c>
      <c r="O168">
        <v>0.91915277299999998</v>
      </c>
      <c r="P168" s="11">
        <v>0.98092265199999995</v>
      </c>
    </row>
    <row r="169" spans="1:16" ht="14.25" customHeight="1" x14ac:dyDescent="0.35">
      <c r="A169" s="6" t="s">
        <v>154</v>
      </c>
      <c r="B169" s="15">
        <v>-0.35</v>
      </c>
      <c r="C169" s="22">
        <v>1.9764749000000002E-2</v>
      </c>
      <c r="D169" s="23">
        <v>0.14608900499999999</v>
      </c>
      <c r="E169" s="10">
        <v>-0.05</v>
      </c>
      <c r="F169">
        <v>0.74241729099999998</v>
      </c>
      <c r="G169" s="11">
        <v>0.89879789799999998</v>
      </c>
      <c r="H169" s="10">
        <v>-0.2</v>
      </c>
      <c r="I169">
        <v>6.3583374999999998E-2</v>
      </c>
      <c r="J169" s="11">
        <v>0.307141679</v>
      </c>
      <c r="K169" s="10">
        <v>-0.36</v>
      </c>
      <c r="L169">
        <v>1.9146226999999998E-2</v>
      </c>
      <c r="M169" s="11">
        <v>0.15590067199999999</v>
      </c>
      <c r="N169" s="10">
        <v>0.01</v>
      </c>
      <c r="O169">
        <v>0.948418969</v>
      </c>
      <c r="P169" s="11">
        <v>0.98615634100000005</v>
      </c>
    </row>
    <row r="170" spans="1:16" ht="14.25" customHeight="1" x14ac:dyDescent="0.35">
      <c r="A170" s="6" t="s">
        <v>155</v>
      </c>
      <c r="B170" s="10">
        <v>0</v>
      </c>
      <c r="C170">
        <v>0.98991971499999998</v>
      </c>
      <c r="D170" s="11">
        <v>0.99655065200000004</v>
      </c>
      <c r="E170" s="10">
        <v>0.23</v>
      </c>
      <c r="F170">
        <v>0.49376392400000002</v>
      </c>
      <c r="G170" s="11">
        <v>0.768890093</v>
      </c>
      <c r="H170" s="10">
        <v>0.19</v>
      </c>
      <c r="I170">
        <v>0.45276581799999999</v>
      </c>
      <c r="J170" s="11">
        <v>0.75061621700000003</v>
      </c>
      <c r="K170" s="10">
        <v>0.52</v>
      </c>
      <c r="L170">
        <v>0.16192139699999999</v>
      </c>
      <c r="M170" s="11">
        <v>0.48263711799999998</v>
      </c>
      <c r="N170" s="15">
        <v>-0.69</v>
      </c>
      <c r="O170" s="22">
        <v>2.2785343999999999E-2</v>
      </c>
      <c r="P170" s="23">
        <v>0.200412492</v>
      </c>
    </row>
    <row r="171" spans="1:16" ht="14.25" customHeight="1" x14ac:dyDescent="0.35">
      <c r="A171" s="6" t="s">
        <v>156</v>
      </c>
      <c r="B171" s="10">
        <v>-0.28000000000000003</v>
      </c>
      <c r="C171">
        <v>0.18844404300000001</v>
      </c>
      <c r="D171" s="11">
        <v>0.49624382099999997</v>
      </c>
      <c r="E171" s="10">
        <v>-0.06</v>
      </c>
      <c r="F171">
        <v>0.76821888199999999</v>
      </c>
      <c r="G171" s="11">
        <v>0.90967235899999999</v>
      </c>
      <c r="H171" s="10">
        <v>0.1</v>
      </c>
      <c r="I171">
        <v>0.48010299499999998</v>
      </c>
      <c r="J171" s="11">
        <v>0.77047174799999996</v>
      </c>
      <c r="K171" s="10">
        <v>0.12</v>
      </c>
      <c r="L171">
        <v>0.55968856899999997</v>
      </c>
      <c r="M171" s="11">
        <v>0.82428882199999998</v>
      </c>
      <c r="N171" s="15">
        <v>-0.4</v>
      </c>
      <c r="O171" s="22">
        <v>2.6150877999999999E-2</v>
      </c>
      <c r="P171" s="23">
        <v>0.214479381</v>
      </c>
    </row>
    <row r="172" spans="1:16" ht="14.25" customHeight="1" x14ac:dyDescent="0.35">
      <c r="A172" s="6" t="s">
        <v>157</v>
      </c>
      <c r="B172" s="10">
        <v>0.02</v>
      </c>
      <c r="C172">
        <v>0.87774214100000003</v>
      </c>
      <c r="D172" s="11">
        <v>0.95255569699999998</v>
      </c>
      <c r="E172" s="10">
        <v>0.15</v>
      </c>
      <c r="F172">
        <v>0.17227067700000001</v>
      </c>
      <c r="G172" s="11">
        <v>0.49754853700000001</v>
      </c>
      <c r="H172" s="10">
        <v>0.24</v>
      </c>
      <c r="I172">
        <v>4.7341079999999999E-3</v>
      </c>
      <c r="J172" s="11">
        <v>7.6813943999999995E-2</v>
      </c>
      <c r="K172" s="10">
        <v>0.39</v>
      </c>
      <c r="L172">
        <v>1.741053E-3</v>
      </c>
      <c r="M172" s="11">
        <v>3.9134556000000001E-2</v>
      </c>
      <c r="N172" s="10">
        <v>-0.02</v>
      </c>
      <c r="O172">
        <v>0.83533356299999995</v>
      </c>
      <c r="P172" s="11">
        <v>0.95708687100000001</v>
      </c>
    </row>
    <row r="173" spans="1:16" ht="14.25" customHeight="1" x14ac:dyDescent="0.35">
      <c r="A173" s="6" t="s">
        <v>158</v>
      </c>
      <c r="B173" s="10">
        <v>-7.0000000000000007E-2</v>
      </c>
      <c r="C173">
        <v>0.66521811099999995</v>
      </c>
      <c r="D173" s="11">
        <v>0.85707508600000004</v>
      </c>
      <c r="E173" s="10">
        <v>-0.02</v>
      </c>
      <c r="F173">
        <v>0.88465191300000001</v>
      </c>
      <c r="G173" s="11">
        <v>0.95906982500000004</v>
      </c>
      <c r="H173" s="10">
        <v>0.24</v>
      </c>
      <c r="I173">
        <v>2.5880878999999999E-2</v>
      </c>
      <c r="J173" s="11">
        <v>0.192449122</v>
      </c>
      <c r="K173" s="10">
        <v>0.37</v>
      </c>
      <c r="L173">
        <v>2.2048346999999999E-2</v>
      </c>
      <c r="M173" s="11">
        <v>0.169329227</v>
      </c>
      <c r="N173" s="10">
        <v>-0.05</v>
      </c>
      <c r="O173">
        <v>0.71076889200000004</v>
      </c>
      <c r="P173" s="11">
        <v>0.91892828599999998</v>
      </c>
    </row>
    <row r="174" spans="1:16" ht="14.25" customHeight="1" x14ac:dyDescent="0.35">
      <c r="A174" s="6" t="s">
        <v>159</v>
      </c>
      <c r="B174" s="15">
        <v>0.35</v>
      </c>
      <c r="C174" s="22">
        <v>3.7043813000000002E-2</v>
      </c>
      <c r="D174" s="23">
        <v>0.21298715200000001</v>
      </c>
      <c r="E174" s="10">
        <v>7.0000000000000007E-2</v>
      </c>
      <c r="F174">
        <v>0.63951889699999998</v>
      </c>
      <c r="G174" s="11">
        <v>0.84864706899999998</v>
      </c>
      <c r="H174" s="10">
        <v>0.33</v>
      </c>
      <c r="I174">
        <v>5.6884680000000003E-3</v>
      </c>
      <c r="J174" s="11">
        <v>8.5048575000000001E-2</v>
      </c>
      <c r="K174" s="15">
        <v>0.79</v>
      </c>
      <c r="L174" s="24">
        <v>6.9999999999999999E-6</v>
      </c>
      <c r="M174" s="23">
        <v>2.2377080000000001E-3</v>
      </c>
      <c r="N174" s="10">
        <v>-0.15</v>
      </c>
      <c r="O174">
        <v>0.30396114000000002</v>
      </c>
      <c r="P174" s="11">
        <v>0.69530130700000004</v>
      </c>
    </row>
    <row r="175" spans="1:16" ht="14.25" customHeight="1" x14ac:dyDescent="0.35">
      <c r="A175" s="6" t="s">
        <v>160</v>
      </c>
      <c r="B175" s="10">
        <v>-0.11</v>
      </c>
      <c r="C175">
        <v>0.44388774399999997</v>
      </c>
      <c r="D175" s="11">
        <v>0.71890447800000001</v>
      </c>
      <c r="E175" s="10">
        <v>0.01</v>
      </c>
      <c r="F175">
        <v>0.92497805300000002</v>
      </c>
      <c r="G175" s="11">
        <v>0.97165689200000005</v>
      </c>
      <c r="H175" s="10">
        <v>0.21</v>
      </c>
      <c r="I175">
        <v>4.0878386000000003E-2</v>
      </c>
      <c r="J175" s="11">
        <v>0.24311882500000001</v>
      </c>
      <c r="K175" s="10">
        <v>0.26</v>
      </c>
      <c r="L175">
        <v>8.5360621999999997E-2</v>
      </c>
      <c r="M175" s="11">
        <v>0.35487373100000003</v>
      </c>
      <c r="N175" s="10">
        <v>-0.12</v>
      </c>
      <c r="O175">
        <v>0.33679815400000002</v>
      </c>
      <c r="P175" s="11">
        <v>0.726455403</v>
      </c>
    </row>
    <row r="176" spans="1:16" ht="14.25" customHeight="1" x14ac:dyDescent="0.35">
      <c r="A176" s="6" t="s">
        <v>161</v>
      </c>
      <c r="B176" s="10">
        <v>0.36</v>
      </c>
      <c r="C176">
        <v>0.18405366300000001</v>
      </c>
      <c r="D176" s="11">
        <v>0.49108912199999999</v>
      </c>
      <c r="E176" s="10">
        <v>0.22</v>
      </c>
      <c r="F176">
        <v>0.372681068</v>
      </c>
      <c r="G176" s="11">
        <v>0.68956894700000004</v>
      </c>
      <c r="H176" s="10">
        <v>0.44</v>
      </c>
      <c r="I176">
        <v>1.838387E-2</v>
      </c>
      <c r="J176" s="11">
        <v>0.155913832</v>
      </c>
      <c r="K176" s="15">
        <v>1.1499999999999999</v>
      </c>
      <c r="L176" s="24">
        <v>3.6699999999999998E-5</v>
      </c>
      <c r="M176" s="23">
        <v>5.8120510000000004E-3</v>
      </c>
      <c r="N176" s="10">
        <v>-0.25</v>
      </c>
      <c r="O176">
        <v>0.26442899800000003</v>
      </c>
      <c r="P176" s="11">
        <v>0.66579436299999994</v>
      </c>
    </row>
    <row r="177" spans="1:16" ht="14.25" customHeight="1" x14ac:dyDescent="0.35">
      <c r="A177" s="6" t="s">
        <v>162</v>
      </c>
      <c r="B177" s="10">
        <v>0.08</v>
      </c>
      <c r="C177">
        <v>0.77280050099999997</v>
      </c>
      <c r="D177" s="11">
        <v>0.90948141500000002</v>
      </c>
      <c r="E177" s="10">
        <v>0.17</v>
      </c>
      <c r="F177">
        <v>0.49704194200000001</v>
      </c>
      <c r="G177" s="11">
        <v>0.77075416100000005</v>
      </c>
      <c r="H177" s="10">
        <v>0.24</v>
      </c>
      <c r="I177">
        <v>0.19703415199999999</v>
      </c>
      <c r="J177" s="11">
        <v>0.53975416300000001</v>
      </c>
      <c r="K177" s="10">
        <v>0.74</v>
      </c>
      <c r="L177">
        <v>7.6060069999999997E-3</v>
      </c>
      <c r="M177" s="11">
        <v>9.4443627000000002E-2</v>
      </c>
      <c r="N177" s="10">
        <v>-0.4</v>
      </c>
      <c r="O177">
        <v>7.0749572999999996E-2</v>
      </c>
      <c r="P177" s="11">
        <v>0.36804253399999998</v>
      </c>
    </row>
    <row r="178" spans="1:16" ht="14.25" customHeight="1" x14ac:dyDescent="0.35">
      <c r="A178" s="6" t="s">
        <v>163</v>
      </c>
      <c r="B178" s="10">
        <v>0.28999999999999998</v>
      </c>
      <c r="C178">
        <v>0.355385752</v>
      </c>
      <c r="D178" s="11">
        <v>0.64957591299999995</v>
      </c>
      <c r="E178" s="10">
        <v>0.33</v>
      </c>
      <c r="F178">
        <v>0.247561752</v>
      </c>
      <c r="G178" s="11">
        <v>0.58150362499999997</v>
      </c>
      <c r="H178" s="15">
        <v>0.76</v>
      </c>
      <c r="I178" s="22">
        <v>4.9567999999999997E-4</v>
      </c>
      <c r="J178" s="23">
        <v>2.1934709E-2</v>
      </c>
      <c r="K178" s="15">
        <v>1.39</v>
      </c>
      <c r="L178" s="24">
        <v>1.33E-5</v>
      </c>
      <c r="M178" s="23">
        <v>3.4101880000000002E-3</v>
      </c>
      <c r="N178" s="10">
        <v>-0.23</v>
      </c>
      <c r="O178">
        <v>0.38601727200000002</v>
      </c>
      <c r="P178" s="11">
        <v>0.75922661599999997</v>
      </c>
    </row>
    <row r="179" spans="1:16" ht="14.25" customHeight="1" x14ac:dyDescent="0.35">
      <c r="A179" s="6" t="s">
        <v>164</v>
      </c>
      <c r="B179" s="10">
        <v>-0.06</v>
      </c>
      <c r="C179">
        <v>0.77562613000000002</v>
      </c>
      <c r="D179" s="11">
        <v>0.910115695</v>
      </c>
      <c r="E179" s="10">
        <v>0.05</v>
      </c>
      <c r="F179">
        <v>0.78016062399999997</v>
      </c>
      <c r="G179" s="11">
        <v>0.91474086200000004</v>
      </c>
      <c r="H179" s="10">
        <v>0.44</v>
      </c>
      <c r="I179">
        <v>3.286349E-3</v>
      </c>
      <c r="J179" s="11">
        <v>6.2495360999999999E-2</v>
      </c>
      <c r="K179" s="10">
        <v>0.68</v>
      </c>
      <c r="L179">
        <v>1.6277349999999999E-3</v>
      </c>
      <c r="M179" s="11">
        <v>3.8059795E-2</v>
      </c>
      <c r="N179" s="10">
        <v>-0.11</v>
      </c>
      <c r="O179">
        <v>0.54647531000000005</v>
      </c>
      <c r="P179" s="11">
        <v>0.84866767600000004</v>
      </c>
    </row>
    <row r="180" spans="1:16" ht="14.25" customHeight="1" x14ac:dyDescent="0.35">
      <c r="A180" s="6" t="s">
        <v>165</v>
      </c>
      <c r="B180" s="10">
        <v>-0.1</v>
      </c>
      <c r="C180">
        <v>0.58879478200000002</v>
      </c>
      <c r="D180" s="11">
        <v>0.81351383899999996</v>
      </c>
      <c r="E180" s="10">
        <v>7.0000000000000007E-2</v>
      </c>
      <c r="F180">
        <v>0.67251614699999995</v>
      </c>
      <c r="G180" s="11">
        <v>0.86450936300000003</v>
      </c>
      <c r="H180" s="10">
        <v>0.35</v>
      </c>
      <c r="I180">
        <v>1.1188035000000001E-2</v>
      </c>
      <c r="J180" s="11">
        <v>0.122721208</v>
      </c>
      <c r="K180" s="10">
        <v>0.4</v>
      </c>
      <c r="L180">
        <v>4.8441573000000002E-2</v>
      </c>
      <c r="M180" s="11">
        <v>0.26366869900000001</v>
      </c>
      <c r="N180" s="10">
        <v>0.18</v>
      </c>
      <c r="O180">
        <v>0.27068776999999999</v>
      </c>
      <c r="P180" s="11">
        <v>0.67082415399999995</v>
      </c>
    </row>
    <row r="181" spans="1:16" ht="14.25" customHeight="1" x14ac:dyDescent="0.35">
      <c r="A181" s="6" t="s">
        <v>166</v>
      </c>
      <c r="B181" s="10">
        <v>-0.04</v>
      </c>
      <c r="C181">
        <v>0.86577985599999996</v>
      </c>
      <c r="D181" s="11">
        <v>0.94769155599999999</v>
      </c>
      <c r="E181" s="10">
        <v>0.26</v>
      </c>
      <c r="F181">
        <v>0.27716639900000001</v>
      </c>
      <c r="G181" s="11">
        <v>0.61052857199999999</v>
      </c>
      <c r="H181" s="10">
        <v>0.42</v>
      </c>
      <c r="I181">
        <v>2.0722152000000001E-2</v>
      </c>
      <c r="J181" s="11">
        <v>0.168547273</v>
      </c>
      <c r="K181" s="10">
        <v>0.64</v>
      </c>
      <c r="L181">
        <v>2.2382757999999999E-2</v>
      </c>
      <c r="M181" s="11">
        <v>0.17067294799999999</v>
      </c>
      <c r="N181" s="10">
        <v>0.19</v>
      </c>
      <c r="O181">
        <v>0.397436656</v>
      </c>
      <c r="P181" s="11">
        <v>0.76606127199999996</v>
      </c>
    </row>
    <row r="182" spans="1:16" ht="14.25" customHeight="1" x14ac:dyDescent="0.35">
      <c r="A182" s="6" t="s">
        <v>167</v>
      </c>
      <c r="B182" s="10">
        <v>0.26</v>
      </c>
      <c r="C182">
        <v>0.38666532300000001</v>
      </c>
      <c r="D182" s="11">
        <v>0.67461864599999999</v>
      </c>
      <c r="E182" s="10">
        <v>0.05</v>
      </c>
      <c r="F182">
        <v>0.85081131399999999</v>
      </c>
      <c r="G182" s="11">
        <v>0.94721428600000002</v>
      </c>
      <c r="H182" s="10">
        <v>0.59</v>
      </c>
      <c r="I182">
        <v>4.974455E-3</v>
      </c>
      <c r="J182" s="11">
        <v>7.9290553999999999E-2</v>
      </c>
      <c r="K182" s="15">
        <v>1.1299999999999999</v>
      </c>
      <c r="L182" s="22">
        <v>1.8078199999999999E-4</v>
      </c>
      <c r="M182" s="23">
        <v>1.2426838000000001E-2</v>
      </c>
      <c r="N182" s="10">
        <v>0.33</v>
      </c>
      <c r="O182">
        <v>0.191421232</v>
      </c>
      <c r="P182" s="11">
        <v>0.58452764499999998</v>
      </c>
    </row>
    <row r="183" spans="1:16" ht="14.25" customHeight="1" x14ac:dyDescent="0.35">
      <c r="A183" s="6" t="s">
        <v>168</v>
      </c>
      <c r="B183" s="15">
        <v>-0.44</v>
      </c>
      <c r="C183" s="22">
        <v>2.7626023E-2</v>
      </c>
      <c r="D183" s="23">
        <v>0.180410191</v>
      </c>
      <c r="E183" s="10">
        <v>-0.17</v>
      </c>
      <c r="F183">
        <v>0.35503665499999998</v>
      </c>
      <c r="G183" s="11">
        <v>0.67564099899999996</v>
      </c>
      <c r="H183" s="10">
        <v>-0.08</v>
      </c>
      <c r="I183">
        <v>0.55809348199999997</v>
      </c>
      <c r="J183" s="11">
        <v>0.81242593799999996</v>
      </c>
      <c r="K183" s="10">
        <v>-0.43</v>
      </c>
      <c r="L183">
        <v>4.2275822999999997E-2</v>
      </c>
      <c r="M183" s="11">
        <v>0.24351950999999999</v>
      </c>
      <c r="N183" s="10">
        <v>-0.02</v>
      </c>
      <c r="O183">
        <v>0.90772953700000003</v>
      </c>
      <c r="P183" s="11">
        <v>0.97778588700000002</v>
      </c>
    </row>
    <row r="184" spans="1:16" ht="14.25" customHeight="1" x14ac:dyDescent="0.35">
      <c r="A184" s="6" t="s">
        <v>169</v>
      </c>
      <c r="B184" s="10">
        <v>0.04</v>
      </c>
      <c r="C184">
        <v>0.87296203699999997</v>
      </c>
      <c r="D184" s="11">
        <v>0.95117958899999999</v>
      </c>
      <c r="E184" s="10">
        <v>-0.11</v>
      </c>
      <c r="F184">
        <v>0.639671514</v>
      </c>
      <c r="G184" s="11">
        <v>0.84864706899999998</v>
      </c>
      <c r="H184" s="10">
        <v>0.24</v>
      </c>
      <c r="I184">
        <v>0.16745666400000001</v>
      </c>
      <c r="J184" s="11">
        <v>0.50031433999999997</v>
      </c>
      <c r="K184" s="10">
        <v>0.68</v>
      </c>
      <c r="L184">
        <v>8.3305959999999991E-3</v>
      </c>
      <c r="M184" s="11">
        <v>9.9652196999999998E-2</v>
      </c>
      <c r="N184" s="10">
        <v>0</v>
      </c>
      <c r="O184">
        <v>0.99557991599999995</v>
      </c>
      <c r="P184" s="11">
        <v>0.99975225199999995</v>
      </c>
    </row>
    <row r="185" spans="1:16" ht="14.25" customHeight="1" x14ac:dyDescent="0.35">
      <c r="A185" s="6" t="s">
        <v>170</v>
      </c>
      <c r="B185" s="10">
        <v>-0.14000000000000001</v>
      </c>
      <c r="C185">
        <v>0.52170271599999996</v>
      </c>
      <c r="D185" s="11">
        <v>0.77129547799999998</v>
      </c>
      <c r="E185" s="10">
        <v>0.21</v>
      </c>
      <c r="F185">
        <v>0.29093427399999999</v>
      </c>
      <c r="G185" s="11">
        <v>0.622341009</v>
      </c>
      <c r="H185" s="10">
        <v>0.38</v>
      </c>
      <c r="I185">
        <v>1.6226109999999998E-2</v>
      </c>
      <c r="J185" s="11">
        <v>0.14751278200000001</v>
      </c>
      <c r="K185" s="15">
        <v>0.82</v>
      </c>
      <c r="L185" s="22">
        <v>4.6974400000000002E-4</v>
      </c>
      <c r="M185" s="23">
        <v>2.0221346000000001E-2</v>
      </c>
      <c r="N185" s="10">
        <v>0.24</v>
      </c>
      <c r="O185">
        <v>0.19374627999999999</v>
      </c>
      <c r="P185" s="11">
        <v>0.58658582800000003</v>
      </c>
    </row>
    <row r="186" spans="1:16" ht="14.25" customHeight="1" x14ac:dyDescent="0.35">
      <c r="A186" s="6" t="s">
        <v>171</v>
      </c>
      <c r="B186" s="10">
        <v>-0.16</v>
      </c>
      <c r="C186">
        <v>0.26650506400000001</v>
      </c>
      <c r="D186" s="11">
        <v>0.57070864600000004</v>
      </c>
      <c r="E186" s="10">
        <v>0.04</v>
      </c>
      <c r="F186">
        <v>0.72882774500000003</v>
      </c>
      <c r="G186" s="11">
        <v>0.89207388300000001</v>
      </c>
      <c r="H186" s="10">
        <v>0.27</v>
      </c>
      <c r="I186">
        <v>6.0091349999999997E-3</v>
      </c>
      <c r="J186" s="11">
        <v>8.6989168000000006E-2</v>
      </c>
      <c r="K186" s="10">
        <v>0.46</v>
      </c>
      <c r="L186">
        <v>1.9140629999999999E-3</v>
      </c>
      <c r="M186" s="11">
        <v>4.0688230999999998E-2</v>
      </c>
      <c r="N186" s="15">
        <v>-0.32</v>
      </c>
      <c r="O186" s="22">
        <v>6.9248579999999999E-3</v>
      </c>
      <c r="P186" s="23">
        <v>0.10093057699999999</v>
      </c>
    </row>
    <row r="187" spans="1:16" ht="14.25" customHeight="1" x14ac:dyDescent="0.35">
      <c r="A187" s="6" t="s">
        <v>172</v>
      </c>
      <c r="B187" s="10">
        <v>-0.22</v>
      </c>
      <c r="C187">
        <v>0.12984912000000001</v>
      </c>
      <c r="D187" s="11">
        <v>0.41562227099999999</v>
      </c>
      <c r="E187" s="10">
        <v>0.04</v>
      </c>
      <c r="F187">
        <v>0.78222299799999995</v>
      </c>
      <c r="G187" s="11">
        <v>0.91580150400000004</v>
      </c>
      <c r="H187" s="10">
        <v>0.3</v>
      </c>
      <c r="I187">
        <v>2.675097E-3</v>
      </c>
      <c r="J187" s="11">
        <v>5.5583803000000001E-2</v>
      </c>
      <c r="K187" s="10">
        <v>0.31</v>
      </c>
      <c r="L187">
        <v>3.7243603E-2</v>
      </c>
      <c r="M187" s="11">
        <v>0.22905546399999999</v>
      </c>
      <c r="N187" s="15">
        <v>-0.28000000000000003</v>
      </c>
      <c r="O187" s="22">
        <v>2.4377736000000001E-2</v>
      </c>
      <c r="P187" s="23">
        <v>0.20715225000000001</v>
      </c>
    </row>
    <row r="188" spans="1:16" ht="14.25" customHeight="1" x14ac:dyDescent="0.35">
      <c r="A188" s="6" t="s">
        <v>173</v>
      </c>
      <c r="B188" s="15">
        <v>-0.68</v>
      </c>
      <c r="C188" s="22">
        <v>4.566446E-3</v>
      </c>
      <c r="D188" s="23">
        <v>6.4214377000000003E-2</v>
      </c>
      <c r="E188" s="10">
        <v>-0.24</v>
      </c>
      <c r="F188">
        <v>0.27659643900000003</v>
      </c>
      <c r="G188" s="11">
        <v>0.61044401800000003</v>
      </c>
      <c r="H188" s="10">
        <v>-0.17</v>
      </c>
      <c r="I188">
        <v>0.30357458199999998</v>
      </c>
      <c r="J188" s="11">
        <v>0.64811739300000004</v>
      </c>
      <c r="K188" s="10">
        <v>-0.32</v>
      </c>
      <c r="L188">
        <v>0.17296634599999999</v>
      </c>
      <c r="M188" s="11">
        <v>0.49706223300000002</v>
      </c>
      <c r="N188" s="10">
        <v>0.12</v>
      </c>
      <c r="O188">
        <v>0.545540468</v>
      </c>
      <c r="P188" s="11">
        <v>0.84866767600000004</v>
      </c>
    </row>
    <row r="189" spans="1:16" ht="14.25" customHeight="1" x14ac:dyDescent="0.35">
      <c r="A189" s="6" t="s">
        <v>174</v>
      </c>
      <c r="B189" s="10">
        <v>-0.28000000000000003</v>
      </c>
      <c r="C189">
        <v>0.263174766</v>
      </c>
      <c r="D189" s="11">
        <v>0.56857969200000003</v>
      </c>
      <c r="E189" s="10">
        <v>-0.37</v>
      </c>
      <c r="F189">
        <v>0.10757162100000001</v>
      </c>
      <c r="G189" s="11">
        <v>0.402405764</v>
      </c>
      <c r="H189" s="10">
        <v>-0.56000000000000005</v>
      </c>
      <c r="I189">
        <v>1.6389029999999999E-3</v>
      </c>
      <c r="J189" s="11">
        <v>4.1818448000000001E-2</v>
      </c>
      <c r="K189" s="10">
        <v>-0.61</v>
      </c>
      <c r="L189">
        <v>1.7486113000000001E-2</v>
      </c>
      <c r="M189" s="11">
        <v>0.14802359000000001</v>
      </c>
      <c r="N189" s="10">
        <v>0.14000000000000001</v>
      </c>
      <c r="O189">
        <v>0.49145828400000002</v>
      </c>
      <c r="P189" s="11">
        <v>0.82223002199999995</v>
      </c>
    </row>
    <row r="190" spans="1:16" ht="14.25" customHeight="1" x14ac:dyDescent="0.35">
      <c r="A190" s="6" t="s">
        <v>175</v>
      </c>
      <c r="B190" s="10">
        <v>-0.01</v>
      </c>
      <c r="C190">
        <v>0.95439516899999999</v>
      </c>
      <c r="D190" s="11">
        <v>0.98511515000000005</v>
      </c>
      <c r="E190" s="10">
        <v>0.09</v>
      </c>
      <c r="F190">
        <v>0.547141243</v>
      </c>
      <c r="G190" s="11">
        <v>0.80302013699999997</v>
      </c>
      <c r="H190" s="10">
        <v>0.14000000000000001</v>
      </c>
      <c r="I190">
        <v>0.232814505</v>
      </c>
      <c r="J190" s="11">
        <v>0.57372717799999995</v>
      </c>
      <c r="K190" s="10">
        <v>0.35</v>
      </c>
      <c r="L190">
        <v>4.2367826999999997E-2</v>
      </c>
      <c r="M190" s="11">
        <v>0.24351950999999999</v>
      </c>
      <c r="N190" s="10">
        <v>0.01</v>
      </c>
      <c r="O190">
        <v>0.94435469800000005</v>
      </c>
      <c r="P190" s="11">
        <v>0.98433323500000003</v>
      </c>
    </row>
    <row r="191" spans="1:16" ht="14.25" customHeight="1" x14ac:dyDescent="0.35">
      <c r="A191" s="6" t="s">
        <v>176</v>
      </c>
      <c r="B191" s="10">
        <v>-0.03</v>
      </c>
      <c r="C191">
        <v>0.78581468499999996</v>
      </c>
      <c r="D191" s="11">
        <v>0.912993367</v>
      </c>
      <c r="E191" s="10">
        <v>0.02</v>
      </c>
      <c r="F191">
        <v>0.8577148</v>
      </c>
      <c r="G191" s="11">
        <v>0.95008480399999995</v>
      </c>
      <c r="H191" s="10">
        <v>0.09</v>
      </c>
      <c r="I191">
        <v>0.220518399</v>
      </c>
      <c r="J191" s="11">
        <v>0.56241677199999995</v>
      </c>
      <c r="K191" s="10">
        <v>0.28000000000000003</v>
      </c>
      <c r="L191">
        <v>1.2960846E-2</v>
      </c>
      <c r="M191" s="11">
        <v>0.128216102</v>
      </c>
      <c r="N191" s="10">
        <v>-0.08</v>
      </c>
      <c r="O191">
        <v>0.37551803499999997</v>
      </c>
      <c r="P191" s="11">
        <v>0.75144025199999998</v>
      </c>
    </row>
    <row r="192" spans="1:16" ht="14.25" customHeight="1" x14ac:dyDescent="0.35">
      <c r="A192" s="6" t="s">
        <v>177</v>
      </c>
      <c r="B192" s="10">
        <v>-0.12</v>
      </c>
      <c r="C192">
        <v>0.61920550200000002</v>
      </c>
      <c r="D192" s="11">
        <v>0.83008232900000001</v>
      </c>
      <c r="E192" s="10">
        <v>-0.16</v>
      </c>
      <c r="F192">
        <v>0.47786484899999998</v>
      </c>
      <c r="G192" s="11">
        <v>0.75828121800000003</v>
      </c>
      <c r="H192" s="10">
        <v>0.32</v>
      </c>
      <c r="I192">
        <v>6.6778155000000006E-2</v>
      </c>
      <c r="J192" s="11">
        <v>0.31718000699999999</v>
      </c>
      <c r="K192" s="10">
        <v>0.68</v>
      </c>
      <c r="L192">
        <v>8.754553E-3</v>
      </c>
      <c r="M192" s="11">
        <v>0.10278072100000001</v>
      </c>
      <c r="N192" s="10">
        <v>0.23</v>
      </c>
      <c r="O192">
        <v>0.26557031800000003</v>
      </c>
      <c r="P192" s="11">
        <v>0.66579436299999994</v>
      </c>
    </row>
    <row r="193" spans="1:16" ht="14.25" customHeight="1" x14ac:dyDescent="0.35">
      <c r="A193" s="6" t="s">
        <v>178</v>
      </c>
      <c r="B193" s="15">
        <v>-0.34</v>
      </c>
      <c r="C193" s="22">
        <v>1.8601151999999999E-2</v>
      </c>
      <c r="D193" s="23">
        <v>0.142676473</v>
      </c>
      <c r="E193" s="10">
        <v>-0.12</v>
      </c>
      <c r="F193">
        <v>0.36126060599999998</v>
      </c>
      <c r="G193" s="11">
        <v>0.67979770299999998</v>
      </c>
      <c r="H193" s="10">
        <v>-0.04</v>
      </c>
      <c r="I193">
        <v>0.693489735</v>
      </c>
      <c r="J193" s="11">
        <v>0.87557921900000002</v>
      </c>
      <c r="K193" s="10">
        <v>-0.1</v>
      </c>
      <c r="L193">
        <v>0.51896252700000001</v>
      </c>
      <c r="M193" s="11">
        <v>0.80352211200000001</v>
      </c>
      <c r="N193" s="10">
        <v>-0.01</v>
      </c>
      <c r="O193">
        <v>0.90249808899999995</v>
      </c>
      <c r="P193" s="11">
        <v>0.97619986400000003</v>
      </c>
    </row>
    <row r="194" spans="1:16" ht="14.25" customHeight="1" x14ac:dyDescent="0.35">
      <c r="A194" s="6" t="s">
        <v>179</v>
      </c>
      <c r="B194" s="10">
        <v>0.19</v>
      </c>
      <c r="C194">
        <v>0.40547196800000002</v>
      </c>
      <c r="D194" s="11">
        <v>0.68987617700000003</v>
      </c>
      <c r="E194" s="10">
        <v>0.39</v>
      </c>
      <c r="F194">
        <v>6.6717226000000004E-2</v>
      </c>
      <c r="G194" s="11">
        <v>0.31332475100000001</v>
      </c>
      <c r="H194" s="10">
        <v>0.19</v>
      </c>
      <c r="I194">
        <v>0.25217497700000002</v>
      </c>
      <c r="J194" s="11">
        <v>0.59388286300000004</v>
      </c>
      <c r="K194" s="15">
        <v>0.98</v>
      </c>
      <c r="L194" s="24">
        <v>6.3499999999999999E-5</v>
      </c>
      <c r="M194" s="23">
        <v>7.4387469999999999E-3</v>
      </c>
      <c r="N194" s="10">
        <v>-0.1</v>
      </c>
      <c r="O194">
        <v>0.58578703700000001</v>
      </c>
      <c r="P194" s="11">
        <v>0.86725661700000001</v>
      </c>
    </row>
    <row r="195" spans="1:16" ht="14.25" customHeight="1" x14ac:dyDescent="0.35">
      <c r="A195" s="6" t="s">
        <v>180</v>
      </c>
      <c r="B195" s="10">
        <v>-0.16</v>
      </c>
      <c r="C195">
        <v>0.29281970299999999</v>
      </c>
      <c r="D195" s="11">
        <v>0.59644507599999996</v>
      </c>
      <c r="E195" s="10">
        <v>-0.13</v>
      </c>
      <c r="F195">
        <v>0.33390387799999999</v>
      </c>
      <c r="G195" s="11">
        <v>0.65785455800000003</v>
      </c>
      <c r="H195" s="10">
        <v>0.25</v>
      </c>
      <c r="I195">
        <v>1.6256725E-2</v>
      </c>
      <c r="J195" s="11">
        <v>0.14751278200000001</v>
      </c>
      <c r="K195" s="10">
        <v>0.2</v>
      </c>
      <c r="L195">
        <v>0.21945003199999999</v>
      </c>
      <c r="M195" s="11">
        <v>0.555568124</v>
      </c>
      <c r="N195" s="10">
        <v>0.13</v>
      </c>
      <c r="O195">
        <v>0.29496665100000002</v>
      </c>
      <c r="P195" s="11">
        <v>0.69100163299999995</v>
      </c>
    </row>
    <row r="196" spans="1:16" ht="14.25" customHeight="1" x14ac:dyDescent="0.35">
      <c r="A196" s="6" t="s">
        <v>181</v>
      </c>
      <c r="B196" s="10">
        <v>-0.4</v>
      </c>
      <c r="C196">
        <v>0.29053420000000002</v>
      </c>
      <c r="D196" s="11">
        <v>0.59420561999999999</v>
      </c>
      <c r="E196" s="10">
        <v>-0.39</v>
      </c>
      <c r="F196">
        <v>0.262568733</v>
      </c>
      <c r="G196" s="11">
        <v>0.59648730299999997</v>
      </c>
      <c r="H196" s="10">
        <v>-0.16</v>
      </c>
      <c r="I196">
        <v>0.54629056899999995</v>
      </c>
      <c r="J196" s="11">
        <v>0.80393113000000005</v>
      </c>
      <c r="K196" s="10">
        <v>-0.05</v>
      </c>
      <c r="L196">
        <v>0.89945585699999997</v>
      </c>
      <c r="M196" s="11">
        <v>0.97001336299999996</v>
      </c>
      <c r="N196" s="15">
        <v>-0.8</v>
      </c>
      <c r="O196" s="22">
        <v>1.2920052E-2</v>
      </c>
      <c r="P196" s="23">
        <v>0.14419415899999999</v>
      </c>
    </row>
    <row r="197" spans="1:16" ht="14.25" customHeight="1" x14ac:dyDescent="0.35">
      <c r="A197" s="6" t="s">
        <v>182</v>
      </c>
      <c r="B197" s="10">
        <v>-0.14000000000000001</v>
      </c>
      <c r="C197">
        <v>0.56525682899999996</v>
      </c>
      <c r="D197" s="11">
        <v>0.80050281700000003</v>
      </c>
      <c r="E197" s="10">
        <v>0.11</v>
      </c>
      <c r="F197">
        <v>0.60113418200000002</v>
      </c>
      <c r="G197" s="11">
        <v>0.82965694800000001</v>
      </c>
      <c r="H197" s="10">
        <v>0.13</v>
      </c>
      <c r="I197">
        <v>0.45418607799999999</v>
      </c>
      <c r="J197" s="11">
        <v>0.75192023799999996</v>
      </c>
      <c r="K197" s="10">
        <v>0.09</v>
      </c>
      <c r="L197">
        <v>0.71563758499999996</v>
      </c>
      <c r="M197" s="11">
        <v>0.90282693999999997</v>
      </c>
      <c r="N197" s="15">
        <v>-0.6</v>
      </c>
      <c r="O197" s="22">
        <v>3.2558420000000001E-3</v>
      </c>
      <c r="P197" s="23">
        <v>6.5568141999999996E-2</v>
      </c>
    </row>
    <row r="198" spans="1:16" ht="14.25" customHeight="1" x14ac:dyDescent="0.35">
      <c r="A198" s="6" t="s">
        <v>183</v>
      </c>
      <c r="B198" s="10">
        <v>-0.16</v>
      </c>
      <c r="C198">
        <v>0.67589021699999996</v>
      </c>
      <c r="D198" s="11">
        <v>0.86334947399999995</v>
      </c>
      <c r="E198" s="10">
        <v>-0.54</v>
      </c>
      <c r="F198">
        <v>0.113270089</v>
      </c>
      <c r="G198" s="11">
        <v>0.41336397000000002</v>
      </c>
      <c r="H198" s="10">
        <v>-0.63</v>
      </c>
      <c r="I198">
        <v>1.5915309999999998E-2</v>
      </c>
      <c r="J198" s="11">
        <v>0.147024935</v>
      </c>
      <c r="K198" s="15">
        <v>-1.64</v>
      </c>
      <c r="L198" s="24">
        <v>2.83E-5</v>
      </c>
      <c r="M198" s="23">
        <v>5.2804619999999997E-3</v>
      </c>
      <c r="N198" s="10">
        <v>-0.05</v>
      </c>
      <c r="O198">
        <v>0.87100959</v>
      </c>
      <c r="P198" s="11">
        <v>0.96721406200000004</v>
      </c>
    </row>
    <row r="199" spans="1:16" ht="14.25" customHeight="1" x14ac:dyDescent="0.35">
      <c r="A199" s="6" t="s">
        <v>184</v>
      </c>
      <c r="B199" s="15">
        <v>-1.37</v>
      </c>
      <c r="C199" s="22">
        <v>1.0109023E-2</v>
      </c>
      <c r="D199" s="23">
        <v>0.100740001</v>
      </c>
      <c r="E199" s="10">
        <v>-1</v>
      </c>
      <c r="F199">
        <v>4.1290396E-2</v>
      </c>
      <c r="G199" s="11">
        <v>0.240373161</v>
      </c>
      <c r="H199" s="10">
        <v>0.26</v>
      </c>
      <c r="I199">
        <v>0.48938592800000003</v>
      </c>
      <c r="J199" s="11">
        <v>0.77597324000000001</v>
      </c>
      <c r="K199" s="10">
        <v>-0.28000000000000003</v>
      </c>
      <c r="L199">
        <v>0.59734573300000005</v>
      </c>
      <c r="M199" s="11">
        <v>0.83906983599999996</v>
      </c>
      <c r="N199" s="10">
        <v>0.43</v>
      </c>
      <c r="O199">
        <v>0.34357015699999999</v>
      </c>
      <c r="P199" s="11">
        <v>0.73022121100000004</v>
      </c>
    </row>
    <row r="200" spans="1:16" ht="14.25" customHeight="1" x14ac:dyDescent="0.35">
      <c r="A200" s="6" t="s">
        <v>185</v>
      </c>
      <c r="B200" s="15">
        <v>-1.1000000000000001</v>
      </c>
      <c r="C200" s="22">
        <v>2.1109441E-2</v>
      </c>
      <c r="D200" s="23">
        <v>0.150598131</v>
      </c>
      <c r="E200" s="10">
        <v>-0.55000000000000004</v>
      </c>
      <c r="F200">
        <v>0.206971778</v>
      </c>
      <c r="G200" s="11">
        <v>0.54503429599999997</v>
      </c>
      <c r="H200" s="10">
        <v>0.12</v>
      </c>
      <c r="I200">
        <v>0.72580182500000001</v>
      </c>
      <c r="J200" s="11">
        <v>0.89091573300000004</v>
      </c>
      <c r="K200" s="10">
        <v>-0.15</v>
      </c>
      <c r="L200">
        <v>0.74835419800000003</v>
      </c>
      <c r="M200" s="11">
        <v>0.916498013</v>
      </c>
      <c r="N200" s="10">
        <v>0.24</v>
      </c>
      <c r="O200">
        <v>0.55682849099999998</v>
      </c>
      <c r="P200" s="11">
        <v>0.85219900699999995</v>
      </c>
    </row>
    <row r="201" spans="1:16" ht="14.25" customHeight="1" x14ac:dyDescent="0.35">
      <c r="A201" s="6" t="s">
        <v>186</v>
      </c>
      <c r="B201" s="10">
        <v>0.06</v>
      </c>
      <c r="C201">
        <v>0.69290497799999995</v>
      </c>
      <c r="D201" s="11">
        <v>0.87239725800000001</v>
      </c>
      <c r="E201" s="10">
        <v>-0.02</v>
      </c>
      <c r="F201">
        <v>0.89842908700000002</v>
      </c>
      <c r="G201" s="11">
        <v>0.96407506399999998</v>
      </c>
      <c r="H201" s="10">
        <v>0.01</v>
      </c>
      <c r="I201">
        <v>0.902367158</v>
      </c>
      <c r="J201" s="11">
        <v>0.96282227899999995</v>
      </c>
      <c r="K201" s="10">
        <v>0.22</v>
      </c>
      <c r="L201">
        <v>0.177694667</v>
      </c>
      <c r="M201" s="11">
        <v>0.50232639300000004</v>
      </c>
      <c r="N201" s="15">
        <v>-0.28999999999999998</v>
      </c>
      <c r="O201" s="22">
        <v>3.1238509000000001E-2</v>
      </c>
      <c r="P201" s="23">
        <v>0.237307666</v>
      </c>
    </row>
    <row r="202" spans="1:16" ht="14.25" customHeight="1" x14ac:dyDescent="0.35">
      <c r="A202" s="6" t="s">
        <v>496</v>
      </c>
      <c r="B202" s="10">
        <v>-0.2</v>
      </c>
      <c r="C202">
        <v>0.32053702000000001</v>
      </c>
      <c r="D202" s="11">
        <v>0.62124296000000001</v>
      </c>
      <c r="E202" s="10">
        <v>0.22</v>
      </c>
      <c r="F202">
        <v>0.22321486800000001</v>
      </c>
      <c r="G202" s="11">
        <v>0.56230632700000005</v>
      </c>
      <c r="H202" s="10">
        <v>0.21</v>
      </c>
      <c r="I202">
        <v>0.13311279000000001</v>
      </c>
      <c r="J202" s="11">
        <v>0.45335723100000003</v>
      </c>
      <c r="K202" s="10">
        <v>0.47</v>
      </c>
      <c r="L202">
        <v>1.9167308000000001E-2</v>
      </c>
      <c r="M202" s="11">
        <v>0.15590067199999999</v>
      </c>
      <c r="N202" s="10">
        <v>0.13</v>
      </c>
      <c r="O202">
        <v>0.424447352</v>
      </c>
      <c r="P202" s="11">
        <v>0.78199811100000005</v>
      </c>
    </row>
    <row r="203" spans="1:16" ht="14.25" customHeight="1" x14ac:dyDescent="0.35">
      <c r="A203" s="6" t="s">
        <v>187</v>
      </c>
      <c r="B203" s="10">
        <v>0.02</v>
      </c>
      <c r="C203">
        <v>0.86368340399999999</v>
      </c>
      <c r="D203" s="11">
        <v>0.94671550000000004</v>
      </c>
      <c r="E203" s="10">
        <v>0.28000000000000003</v>
      </c>
      <c r="F203">
        <v>2.5541779000000001E-2</v>
      </c>
      <c r="G203" s="11">
        <v>0.184717363</v>
      </c>
      <c r="H203" s="10">
        <v>0.14000000000000001</v>
      </c>
      <c r="I203">
        <v>0.16412563499999999</v>
      </c>
      <c r="J203" s="11">
        <v>0.49698747599999998</v>
      </c>
      <c r="K203" s="10">
        <v>0.32</v>
      </c>
      <c r="L203">
        <v>2.3760000999999999E-2</v>
      </c>
      <c r="M203" s="11">
        <v>0.17591469200000001</v>
      </c>
      <c r="N203" s="10">
        <v>0.05</v>
      </c>
      <c r="O203">
        <v>0.68713802599999996</v>
      </c>
      <c r="P203" s="11">
        <v>0.90868561800000003</v>
      </c>
    </row>
    <row r="204" spans="1:16" ht="14.25" customHeight="1" x14ac:dyDescent="0.35">
      <c r="A204" s="6" t="s">
        <v>188</v>
      </c>
      <c r="B204" s="15">
        <v>-0.87</v>
      </c>
      <c r="C204" s="22">
        <v>1.7075129000000001E-2</v>
      </c>
      <c r="D204" s="23">
        <v>0.13439230899999999</v>
      </c>
      <c r="E204" s="10">
        <v>-0.26</v>
      </c>
      <c r="F204">
        <v>0.43662975500000001</v>
      </c>
      <c r="G204" s="11">
        <v>0.73304477700000004</v>
      </c>
      <c r="H204" s="10">
        <v>-0.34</v>
      </c>
      <c r="I204">
        <v>0.181517084</v>
      </c>
      <c r="J204" s="11">
        <v>0.52045315199999997</v>
      </c>
      <c r="K204" s="10">
        <v>-0.86</v>
      </c>
      <c r="L204">
        <v>1.9296743000000002E-2</v>
      </c>
      <c r="M204" s="11">
        <v>0.15632713500000001</v>
      </c>
      <c r="N204" s="10">
        <v>-0.13</v>
      </c>
      <c r="O204">
        <v>0.66500618</v>
      </c>
      <c r="P204" s="11">
        <v>0.89964919899999996</v>
      </c>
    </row>
    <row r="205" spans="1:16" ht="14.25" customHeight="1" x14ac:dyDescent="0.35">
      <c r="A205" s="6" t="s">
        <v>189</v>
      </c>
      <c r="B205" s="15">
        <v>-0.82</v>
      </c>
      <c r="C205" s="22">
        <v>1.6799999999999999E-4</v>
      </c>
      <c r="D205" s="23">
        <v>1.0525756000000001E-2</v>
      </c>
      <c r="E205" s="10">
        <v>-0.18</v>
      </c>
      <c r="F205">
        <v>0.37300128500000002</v>
      </c>
      <c r="G205" s="11">
        <v>0.68968324400000003</v>
      </c>
      <c r="H205" s="10">
        <v>-0.06</v>
      </c>
      <c r="I205">
        <v>0.69828270999999997</v>
      </c>
      <c r="J205" s="11">
        <v>0.87899999699999998</v>
      </c>
      <c r="K205" s="10">
        <v>-0.33</v>
      </c>
      <c r="L205">
        <v>0.14388227000000001</v>
      </c>
      <c r="M205" s="11">
        <v>0.46164725200000001</v>
      </c>
      <c r="N205" s="10">
        <v>-0.17</v>
      </c>
      <c r="O205">
        <v>0.35424285500000002</v>
      </c>
      <c r="P205" s="11">
        <v>0.73881565500000002</v>
      </c>
    </row>
    <row r="206" spans="1:16" ht="14.25" customHeight="1" x14ac:dyDescent="0.35">
      <c r="A206" s="6" t="s">
        <v>190</v>
      </c>
      <c r="B206" s="10">
        <v>-0.39</v>
      </c>
      <c r="C206">
        <v>7.0969082000000003E-2</v>
      </c>
      <c r="D206" s="11">
        <v>0.30120211200000002</v>
      </c>
      <c r="E206" s="10">
        <v>-0.25</v>
      </c>
      <c r="F206">
        <v>0.194624934</v>
      </c>
      <c r="G206" s="11">
        <v>0.52676928300000003</v>
      </c>
      <c r="H206" s="10">
        <v>-0.24</v>
      </c>
      <c r="I206">
        <v>0.111690286</v>
      </c>
      <c r="J206" s="11">
        <v>0.41922735799999999</v>
      </c>
      <c r="K206" s="10">
        <v>-0.5</v>
      </c>
      <c r="L206">
        <v>2.0141137999999999E-2</v>
      </c>
      <c r="M206" s="11">
        <v>0.15991608800000001</v>
      </c>
      <c r="N206" s="10">
        <v>-0.15</v>
      </c>
      <c r="O206">
        <v>0.41671507400000002</v>
      </c>
      <c r="P206" s="11">
        <v>0.77868986799999995</v>
      </c>
    </row>
    <row r="207" spans="1:16" ht="14.25" customHeight="1" x14ac:dyDescent="0.35">
      <c r="A207" s="6" t="s">
        <v>191</v>
      </c>
      <c r="B207" s="15">
        <v>-0.7</v>
      </c>
      <c r="C207" s="22">
        <v>6.8493500000000001E-4</v>
      </c>
      <c r="D207" s="23">
        <v>2.0253606E-2</v>
      </c>
      <c r="E207" s="10">
        <v>-0.28000000000000003</v>
      </c>
      <c r="F207">
        <v>0.13657834899999999</v>
      </c>
      <c r="G207" s="11">
        <v>0.44967106899999998</v>
      </c>
      <c r="H207" s="10">
        <v>-0.09</v>
      </c>
      <c r="I207">
        <v>0.52510174499999995</v>
      </c>
      <c r="J207" s="11">
        <v>0.79314411299999998</v>
      </c>
      <c r="K207" s="10">
        <v>-0.55000000000000004</v>
      </c>
      <c r="L207">
        <v>7.3611839999999998E-3</v>
      </c>
      <c r="M207" s="11">
        <v>9.2240742000000001E-2</v>
      </c>
      <c r="N207" s="10">
        <v>-0.19</v>
      </c>
      <c r="O207">
        <v>0.266558091</v>
      </c>
      <c r="P207" s="11">
        <v>0.66647714400000002</v>
      </c>
    </row>
    <row r="208" spans="1:16" ht="14.25" customHeight="1" x14ac:dyDescent="0.35">
      <c r="A208" s="6" t="s">
        <v>192</v>
      </c>
      <c r="B208" s="15">
        <v>-0.52</v>
      </c>
      <c r="C208" s="22">
        <v>3.2012395999999999E-2</v>
      </c>
      <c r="D208" s="23">
        <v>0.19782660499999999</v>
      </c>
      <c r="E208" s="10">
        <v>-0.13</v>
      </c>
      <c r="F208">
        <v>0.55107754900000006</v>
      </c>
      <c r="G208" s="11">
        <v>0.80675360299999999</v>
      </c>
      <c r="H208" s="10">
        <v>-0.25</v>
      </c>
      <c r="I208">
        <v>0.140708472</v>
      </c>
      <c r="J208" s="11">
        <v>0.465574141</v>
      </c>
      <c r="K208" s="10">
        <v>-0.54</v>
      </c>
      <c r="L208">
        <v>2.8181273999999999E-2</v>
      </c>
      <c r="M208" s="11">
        <v>0.19422420800000001</v>
      </c>
      <c r="N208" s="10">
        <v>-0.41</v>
      </c>
      <c r="O208">
        <v>4.5972809000000003E-2</v>
      </c>
      <c r="P208" s="11">
        <v>0.29405249700000002</v>
      </c>
    </row>
    <row r="209" spans="1:16" ht="14.25" customHeight="1" x14ac:dyDescent="0.35">
      <c r="A209" s="6" t="s">
        <v>193</v>
      </c>
      <c r="B209" s="10">
        <v>0.08</v>
      </c>
      <c r="C209">
        <v>0.75031398199999999</v>
      </c>
      <c r="D209" s="11">
        <v>0.89923993899999999</v>
      </c>
      <c r="E209" s="10">
        <v>-0.37</v>
      </c>
      <c r="F209">
        <v>0.124233736</v>
      </c>
      <c r="G209" s="11">
        <v>0.43290257900000001</v>
      </c>
      <c r="H209" s="10">
        <v>0.1</v>
      </c>
      <c r="I209">
        <v>0.57559522299999999</v>
      </c>
      <c r="J209" s="11">
        <v>0.82164822299999996</v>
      </c>
      <c r="K209" s="10">
        <v>0.39</v>
      </c>
      <c r="L209">
        <v>0.161335958</v>
      </c>
      <c r="M209" s="11">
        <v>0.48157261400000001</v>
      </c>
      <c r="N209" s="15">
        <v>0.53</v>
      </c>
      <c r="O209" s="22">
        <v>1.7789411000000002E-2</v>
      </c>
      <c r="P209" s="23">
        <v>0.17366916299999999</v>
      </c>
    </row>
    <row r="210" spans="1:16" ht="14.25" customHeight="1" x14ac:dyDescent="0.35">
      <c r="A210" s="6" t="s">
        <v>194</v>
      </c>
      <c r="B210" s="10">
        <v>-0.68</v>
      </c>
      <c r="C210">
        <v>4.9937006999999999E-2</v>
      </c>
      <c r="D210" s="11">
        <v>0.25099394600000002</v>
      </c>
      <c r="E210" s="10">
        <v>-0.35</v>
      </c>
      <c r="F210">
        <v>0.26586176</v>
      </c>
      <c r="G210" s="11">
        <v>0.59999044800000001</v>
      </c>
      <c r="H210" s="10">
        <v>-0.56999999999999995</v>
      </c>
      <c r="I210">
        <v>1.7874640000000001E-2</v>
      </c>
      <c r="J210" s="11">
        <v>0.154319703</v>
      </c>
      <c r="K210" s="10">
        <v>-1.0900000000000001</v>
      </c>
      <c r="L210">
        <v>1.6755100000000001E-3</v>
      </c>
      <c r="M210" s="11">
        <v>3.8059795E-2</v>
      </c>
      <c r="N210" s="10">
        <v>0.1</v>
      </c>
      <c r="O210">
        <v>0.72492786399999998</v>
      </c>
      <c r="P210" s="11">
        <v>0.92344028499999997</v>
      </c>
    </row>
    <row r="211" spans="1:16" ht="14.25" customHeight="1" x14ac:dyDescent="0.35">
      <c r="A211" s="6" t="s">
        <v>195</v>
      </c>
      <c r="B211" s="15">
        <v>0.77</v>
      </c>
      <c r="C211" s="22">
        <v>1.5482566999999999E-2</v>
      </c>
      <c r="D211" s="23">
        <v>0.12692797</v>
      </c>
      <c r="E211" s="10">
        <v>0.35</v>
      </c>
      <c r="F211">
        <v>0.23702437600000001</v>
      </c>
      <c r="G211" s="11">
        <v>0.57055669099999995</v>
      </c>
      <c r="H211" s="10">
        <v>0.27</v>
      </c>
      <c r="I211">
        <v>0.21609793499999999</v>
      </c>
      <c r="J211" s="11">
        <v>0.55769483399999997</v>
      </c>
      <c r="K211" s="10">
        <v>0.34</v>
      </c>
      <c r="L211">
        <v>0.31351598800000002</v>
      </c>
      <c r="M211" s="11">
        <v>0.652167528</v>
      </c>
      <c r="N211" s="10">
        <v>0.54</v>
      </c>
      <c r="O211">
        <v>4.3434028999999999E-2</v>
      </c>
      <c r="P211" s="11">
        <v>0.28590555299999998</v>
      </c>
    </row>
    <row r="212" spans="1:16" ht="14.25" customHeight="1" x14ac:dyDescent="0.35">
      <c r="A212" s="6" t="s">
        <v>196</v>
      </c>
      <c r="B212" s="10">
        <v>0.22</v>
      </c>
      <c r="C212">
        <v>0.33761930699999998</v>
      </c>
      <c r="D212" s="11">
        <v>0.63679730899999998</v>
      </c>
      <c r="E212" s="10">
        <v>0.28999999999999998</v>
      </c>
      <c r="F212">
        <v>0.17539761500000001</v>
      </c>
      <c r="G212" s="11">
        <v>0.501008436</v>
      </c>
      <c r="H212" s="10">
        <v>0.06</v>
      </c>
      <c r="I212">
        <v>0.70479784000000001</v>
      </c>
      <c r="J212" s="11">
        <v>0.88124100599999999</v>
      </c>
      <c r="K212" s="10">
        <v>0.7</v>
      </c>
      <c r="L212">
        <v>3.85521E-3</v>
      </c>
      <c r="M212" s="11">
        <v>6.3038160999999995E-2</v>
      </c>
      <c r="N212" s="10">
        <v>7.0000000000000007E-2</v>
      </c>
      <c r="O212">
        <v>0.71919951199999999</v>
      </c>
      <c r="P212" s="11">
        <v>0.92169056999999999</v>
      </c>
    </row>
    <row r="213" spans="1:16" ht="14.25" customHeight="1" x14ac:dyDescent="0.35">
      <c r="A213" s="6" t="s">
        <v>197</v>
      </c>
      <c r="B213" s="15">
        <v>0.82</v>
      </c>
      <c r="C213" s="22">
        <v>3.52572E-4</v>
      </c>
      <c r="D213" s="23">
        <v>1.4873832E-2</v>
      </c>
      <c r="E213" s="10">
        <v>-0.1</v>
      </c>
      <c r="F213">
        <v>0.63889668499999996</v>
      </c>
      <c r="G213" s="11">
        <v>0.84864706899999998</v>
      </c>
      <c r="H213" s="10">
        <v>0.15</v>
      </c>
      <c r="I213">
        <v>0.35626313300000001</v>
      </c>
      <c r="J213" s="11">
        <v>0.69067890700000001</v>
      </c>
      <c r="K213" s="10">
        <v>0.09</v>
      </c>
      <c r="L213">
        <v>0.72555350900000004</v>
      </c>
      <c r="M213" s="11">
        <v>0.90644205600000005</v>
      </c>
      <c r="N213" s="10">
        <v>0.27</v>
      </c>
      <c r="O213">
        <v>0.16476482200000001</v>
      </c>
      <c r="P213" s="11">
        <v>0.54559486800000001</v>
      </c>
    </row>
    <row r="214" spans="1:16" ht="14.25" customHeight="1" x14ac:dyDescent="0.35">
      <c r="A214" s="6" t="s">
        <v>198</v>
      </c>
      <c r="B214" s="15">
        <v>0.59</v>
      </c>
      <c r="C214" s="22">
        <v>1.9971834000000001E-2</v>
      </c>
      <c r="D214" s="23">
        <v>0.146458903</v>
      </c>
      <c r="E214" s="10">
        <v>-0.28999999999999998</v>
      </c>
      <c r="F214">
        <v>0.206219708</v>
      </c>
      <c r="G214" s="11">
        <v>0.54330477300000002</v>
      </c>
      <c r="H214" s="10">
        <v>0.31</v>
      </c>
      <c r="I214">
        <v>7.7044565999999995E-2</v>
      </c>
      <c r="J214" s="11">
        <v>0.34711620900000001</v>
      </c>
      <c r="K214" s="10">
        <v>0.19</v>
      </c>
      <c r="L214">
        <v>0.45822632400000002</v>
      </c>
      <c r="M214" s="11">
        <v>0.75986796999999995</v>
      </c>
      <c r="N214" s="10">
        <v>0.1</v>
      </c>
      <c r="O214">
        <v>0.63771325700000003</v>
      </c>
      <c r="P214" s="11">
        <v>0.888278558</v>
      </c>
    </row>
    <row r="215" spans="1:16" ht="14.25" customHeight="1" x14ac:dyDescent="0.35">
      <c r="A215" s="6" t="s">
        <v>199</v>
      </c>
      <c r="B215" s="15">
        <v>1.2</v>
      </c>
      <c r="C215" s="22">
        <v>2.3191499999999999E-3</v>
      </c>
      <c r="D215" s="23">
        <v>4.4589754000000002E-2</v>
      </c>
      <c r="E215" s="10">
        <v>0.48</v>
      </c>
      <c r="F215">
        <v>0.184332519</v>
      </c>
      <c r="G215" s="11">
        <v>0.51138645100000002</v>
      </c>
      <c r="H215" s="10">
        <v>0.16</v>
      </c>
      <c r="I215">
        <v>0.57632992999999999</v>
      </c>
      <c r="J215" s="11">
        <v>0.82190135600000003</v>
      </c>
      <c r="K215" s="10">
        <v>0.3</v>
      </c>
      <c r="L215">
        <v>0.46196758500000001</v>
      </c>
      <c r="M215" s="11">
        <v>0.76227663000000001</v>
      </c>
      <c r="N215" s="10">
        <v>0.47</v>
      </c>
      <c r="O215">
        <v>0.16059543000000001</v>
      </c>
      <c r="P215" s="11">
        <v>0.53984858000000002</v>
      </c>
    </row>
    <row r="216" spans="1:16" ht="14.25" customHeight="1" x14ac:dyDescent="0.35">
      <c r="A216" s="6" t="s">
        <v>200</v>
      </c>
      <c r="B216" s="10">
        <v>0.41</v>
      </c>
      <c r="C216">
        <v>0.106639174</v>
      </c>
      <c r="D216" s="11">
        <v>0.37489594100000001</v>
      </c>
      <c r="E216" s="10">
        <v>0.05</v>
      </c>
      <c r="F216">
        <v>0.83323001299999999</v>
      </c>
      <c r="G216" s="11">
        <v>0.93970406699999998</v>
      </c>
      <c r="H216" s="10">
        <v>0.37</v>
      </c>
      <c r="I216">
        <v>3.9928237999999998E-2</v>
      </c>
      <c r="J216" s="11">
        <v>0.24109340800000001</v>
      </c>
      <c r="K216" s="10">
        <v>0.24</v>
      </c>
      <c r="L216">
        <v>0.34515295499999998</v>
      </c>
      <c r="M216" s="11">
        <v>0.67931198400000004</v>
      </c>
      <c r="N216" s="10">
        <v>0.19</v>
      </c>
      <c r="O216">
        <v>0.37479731399999999</v>
      </c>
      <c r="P216" s="11">
        <v>0.75125669900000003</v>
      </c>
    </row>
    <row r="217" spans="1:16" ht="14.25" customHeight="1" x14ac:dyDescent="0.35">
      <c r="A217" s="6" t="s">
        <v>201</v>
      </c>
      <c r="B217" s="15">
        <v>0.52</v>
      </c>
      <c r="C217" s="22">
        <v>3.9001805000000001E-2</v>
      </c>
      <c r="D217" s="23">
        <v>0.218991503</v>
      </c>
      <c r="E217" s="10">
        <v>0.21</v>
      </c>
      <c r="F217">
        <v>0.35277896600000003</v>
      </c>
      <c r="G217" s="11">
        <v>0.67412168400000005</v>
      </c>
      <c r="H217" s="10">
        <v>0.23</v>
      </c>
      <c r="I217">
        <v>0.18327980499999999</v>
      </c>
      <c r="J217" s="11">
        <v>0.52172496999999995</v>
      </c>
      <c r="K217" s="10">
        <v>0.25</v>
      </c>
      <c r="L217">
        <v>0.34829305999999999</v>
      </c>
      <c r="M217" s="11">
        <v>0.68193022400000003</v>
      </c>
      <c r="N217" s="10">
        <v>0.28999999999999998</v>
      </c>
      <c r="O217">
        <v>0.16098595900000001</v>
      </c>
      <c r="P217" s="11">
        <v>0.54033901100000004</v>
      </c>
    </row>
    <row r="218" spans="1:16" ht="14.25" customHeight="1" x14ac:dyDescent="0.35">
      <c r="A218" s="6" t="s">
        <v>202</v>
      </c>
      <c r="B218" s="10">
        <v>0.02</v>
      </c>
      <c r="C218">
        <v>0.92423560000000005</v>
      </c>
      <c r="D218" s="11">
        <v>0.97281485000000001</v>
      </c>
      <c r="E218" s="10">
        <v>0.2</v>
      </c>
      <c r="F218">
        <v>0.26342443999999998</v>
      </c>
      <c r="G218" s="11">
        <v>0.59725899400000004</v>
      </c>
      <c r="H218" s="10">
        <v>0.32</v>
      </c>
      <c r="I218">
        <v>1.6123465E-2</v>
      </c>
      <c r="J218" s="11">
        <v>0.14722840400000001</v>
      </c>
      <c r="K218" s="15">
        <v>0.65</v>
      </c>
      <c r="L218" s="22">
        <v>6.2321100000000003E-4</v>
      </c>
      <c r="M218" s="23">
        <v>2.2959072000000001E-2</v>
      </c>
      <c r="N218" s="10">
        <v>-0.16</v>
      </c>
      <c r="O218">
        <v>0.32063785099999997</v>
      </c>
      <c r="P218" s="11">
        <v>0.71002853799999999</v>
      </c>
    </row>
    <row r="219" spans="1:16" ht="14.25" customHeight="1" x14ac:dyDescent="0.35">
      <c r="A219" s="6" t="s">
        <v>203</v>
      </c>
      <c r="B219" s="10">
        <v>0.24</v>
      </c>
      <c r="C219">
        <v>0.23187359900000001</v>
      </c>
      <c r="D219" s="11">
        <v>0.53845729600000003</v>
      </c>
      <c r="E219" s="10">
        <v>0.09</v>
      </c>
      <c r="F219">
        <v>0.60941409400000002</v>
      </c>
      <c r="G219" s="11">
        <v>0.83290980199999998</v>
      </c>
      <c r="H219" s="10">
        <v>0.37</v>
      </c>
      <c r="I219">
        <v>1.0316829E-2</v>
      </c>
      <c r="J219" s="11">
        <v>0.11699802099999999</v>
      </c>
      <c r="K219" s="10">
        <v>0.3</v>
      </c>
      <c r="L219">
        <v>0.10507334</v>
      </c>
      <c r="M219" s="11">
        <v>0.39273721</v>
      </c>
      <c r="N219" s="10">
        <v>0.27</v>
      </c>
      <c r="O219">
        <v>0.111835329</v>
      </c>
      <c r="P219" s="11">
        <v>0.45806704399999998</v>
      </c>
    </row>
    <row r="220" spans="1:16" ht="14.25" customHeight="1" x14ac:dyDescent="0.35">
      <c r="A220" s="6" t="s">
        <v>204</v>
      </c>
      <c r="B220" s="10">
        <v>-0.09</v>
      </c>
      <c r="C220">
        <v>0.61121416399999995</v>
      </c>
      <c r="D220" s="11">
        <v>0.82555874900000004</v>
      </c>
      <c r="E220" s="10">
        <v>0.1</v>
      </c>
      <c r="F220">
        <v>0.51004890199999997</v>
      </c>
      <c r="G220" s="11">
        <v>0.77943155600000003</v>
      </c>
      <c r="H220" s="10">
        <v>0.39</v>
      </c>
      <c r="I220">
        <v>1.469078E-3</v>
      </c>
      <c r="J220" s="11">
        <v>3.9680033000000003E-2</v>
      </c>
      <c r="K220" s="10">
        <v>0.42</v>
      </c>
      <c r="L220">
        <v>1.8365784E-2</v>
      </c>
      <c r="M220" s="11">
        <v>0.152118693</v>
      </c>
      <c r="N220" s="10">
        <v>0.04</v>
      </c>
      <c r="O220">
        <v>0.79063291199999997</v>
      </c>
      <c r="P220" s="11">
        <v>0.94278021000000001</v>
      </c>
    </row>
    <row r="221" spans="1:16" ht="14.25" customHeight="1" x14ac:dyDescent="0.35">
      <c r="A221" s="6" t="s">
        <v>205</v>
      </c>
      <c r="B221" s="10">
        <v>-0.2</v>
      </c>
      <c r="C221">
        <v>0.19749555199999999</v>
      </c>
      <c r="D221" s="11">
        <v>0.50592619000000005</v>
      </c>
      <c r="E221" s="10">
        <v>0.26</v>
      </c>
      <c r="F221">
        <v>5.8592916000000002E-2</v>
      </c>
      <c r="G221" s="11">
        <v>0.29405574000000001</v>
      </c>
      <c r="H221" s="10">
        <v>0.27</v>
      </c>
      <c r="I221">
        <v>1.1373246E-2</v>
      </c>
      <c r="J221" s="11">
        <v>0.123236129</v>
      </c>
      <c r="K221" s="10">
        <v>0.32</v>
      </c>
      <c r="L221">
        <v>4.0791355000000001E-2</v>
      </c>
      <c r="M221" s="11">
        <v>0.24028743299999999</v>
      </c>
      <c r="N221" s="10">
        <v>0.03</v>
      </c>
      <c r="O221">
        <v>0.81396723299999996</v>
      </c>
      <c r="P221" s="11">
        <v>0.95013226699999997</v>
      </c>
    </row>
    <row r="222" spans="1:16" ht="14.25" customHeight="1" x14ac:dyDescent="0.35">
      <c r="A222" s="6" t="s">
        <v>206</v>
      </c>
      <c r="B222" s="10">
        <v>-0.41</v>
      </c>
      <c r="C222">
        <v>0.20623393300000001</v>
      </c>
      <c r="D222" s="11">
        <v>0.51282701500000005</v>
      </c>
      <c r="E222" s="10">
        <v>-0.5</v>
      </c>
      <c r="F222">
        <v>9.6211035E-2</v>
      </c>
      <c r="G222" s="11">
        <v>0.37698045299999999</v>
      </c>
      <c r="H222" s="10">
        <v>-0.62</v>
      </c>
      <c r="I222">
        <v>6.8442420000000004E-3</v>
      </c>
      <c r="J222" s="11">
        <v>9.3140559999999997E-2</v>
      </c>
      <c r="K222" s="10">
        <v>-0.91</v>
      </c>
      <c r="L222">
        <v>6.280051E-3</v>
      </c>
      <c r="M222" s="11">
        <v>8.3663498000000003E-2</v>
      </c>
      <c r="N222" s="10">
        <v>-0.03</v>
      </c>
      <c r="O222">
        <v>0.91642050399999997</v>
      </c>
      <c r="P222" s="11">
        <v>0.98092265199999995</v>
      </c>
    </row>
    <row r="223" spans="1:16" ht="14.25" customHeight="1" x14ac:dyDescent="0.35">
      <c r="A223" s="6" t="s">
        <v>207</v>
      </c>
      <c r="B223" s="15">
        <v>-0.46</v>
      </c>
      <c r="C223" s="22">
        <v>4.7943949E-2</v>
      </c>
      <c r="D223" s="23">
        <v>0.24625755699999999</v>
      </c>
      <c r="E223" s="10">
        <v>-0.37</v>
      </c>
      <c r="F223">
        <v>8.2956135E-2</v>
      </c>
      <c r="G223" s="11">
        <v>0.34986184100000001</v>
      </c>
      <c r="H223" s="10">
        <v>-0.37</v>
      </c>
      <c r="I223">
        <v>2.5865558E-2</v>
      </c>
      <c r="J223" s="11">
        <v>0.192449122</v>
      </c>
      <c r="K223" s="10">
        <v>-0.6</v>
      </c>
      <c r="L223">
        <v>1.0044661E-2</v>
      </c>
      <c r="M223" s="11">
        <v>0.11054367399999999</v>
      </c>
      <c r="N223" s="10">
        <v>-0.02</v>
      </c>
      <c r="O223">
        <v>0.90875884799999995</v>
      </c>
      <c r="P223" s="11">
        <v>0.97812699999999997</v>
      </c>
    </row>
    <row r="224" spans="1:16" ht="14.25" customHeight="1" x14ac:dyDescent="0.35">
      <c r="A224" s="6" t="s">
        <v>208</v>
      </c>
      <c r="B224" s="15">
        <v>0.87</v>
      </c>
      <c r="C224" s="22">
        <v>3.4117156000000003E-2</v>
      </c>
      <c r="D224" s="23">
        <v>0.20444446999999999</v>
      </c>
      <c r="E224" s="10">
        <v>-0.18</v>
      </c>
      <c r="F224">
        <v>0.62232296200000004</v>
      </c>
      <c r="G224" s="11">
        <v>0.839134818</v>
      </c>
      <c r="H224" s="10">
        <v>0.24</v>
      </c>
      <c r="I224">
        <v>0.39800527400000002</v>
      </c>
      <c r="J224" s="11">
        <v>0.71334475200000003</v>
      </c>
      <c r="K224" s="10">
        <v>0.64</v>
      </c>
      <c r="L224">
        <v>0.124504452</v>
      </c>
      <c r="M224" s="11">
        <v>0.428503621</v>
      </c>
      <c r="N224" s="10">
        <v>0.55000000000000004</v>
      </c>
      <c r="O224">
        <v>0.11280290900000001</v>
      </c>
      <c r="P224" s="11">
        <v>0.459571589</v>
      </c>
    </row>
    <row r="225" spans="1:16" ht="14.25" customHeight="1" x14ac:dyDescent="0.35">
      <c r="A225" s="6" t="s">
        <v>209</v>
      </c>
      <c r="B225" s="15">
        <v>0.82</v>
      </c>
      <c r="C225" s="22">
        <v>4.3734517000000001E-2</v>
      </c>
      <c r="D225" s="23">
        <v>0.23493380799999999</v>
      </c>
      <c r="E225" s="10">
        <v>-0.23</v>
      </c>
      <c r="F225">
        <v>0.54372150600000002</v>
      </c>
      <c r="G225" s="11">
        <v>0.80064610400000003</v>
      </c>
      <c r="H225" s="10">
        <v>0.24</v>
      </c>
      <c r="I225">
        <v>0.39082120300000001</v>
      </c>
      <c r="J225" s="11">
        <v>0.70950208999999997</v>
      </c>
      <c r="K225" s="10">
        <v>0.61</v>
      </c>
      <c r="L225">
        <v>0.14621365</v>
      </c>
      <c r="M225" s="11">
        <v>0.46300648599999999</v>
      </c>
      <c r="N225" s="10">
        <v>0.6</v>
      </c>
      <c r="O225">
        <v>7.9983500999999999E-2</v>
      </c>
      <c r="P225" s="11">
        <v>0.389696669</v>
      </c>
    </row>
    <row r="226" spans="1:16" ht="14.25" customHeight="1" x14ac:dyDescent="0.35">
      <c r="A226" s="6" t="s">
        <v>210</v>
      </c>
      <c r="B226" s="10">
        <v>-0.31</v>
      </c>
      <c r="C226">
        <v>0.394258999</v>
      </c>
      <c r="D226" s="11">
        <v>0.68054308299999999</v>
      </c>
      <c r="E226" s="10">
        <v>-0.17</v>
      </c>
      <c r="F226">
        <v>0.60532356200000004</v>
      </c>
      <c r="G226" s="11">
        <v>0.83121205399999998</v>
      </c>
      <c r="H226" s="10">
        <v>-0.73</v>
      </c>
      <c r="I226">
        <v>4.6597069999999999E-3</v>
      </c>
      <c r="J226" s="11">
        <v>7.6192839999999998E-2</v>
      </c>
      <c r="K226" s="10">
        <v>-0.86</v>
      </c>
      <c r="L226">
        <v>2.0428973E-2</v>
      </c>
      <c r="M226" s="11">
        <v>0.160989467</v>
      </c>
      <c r="N226" s="10">
        <v>-0.2</v>
      </c>
      <c r="O226">
        <v>0.50966918699999997</v>
      </c>
      <c r="P226" s="11">
        <v>0.83260332000000004</v>
      </c>
    </row>
    <row r="227" spans="1:16" ht="14.25" customHeight="1" x14ac:dyDescent="0.35">
      <c r="A227" s="6" t="s">
        <v>211</v>
      </c>
      <c r="B227" s="15">
        <v>-0.99</v>
      </c>
      <c r="C227" s="22">
        <v>4.689202E-3</v>
      </c>
      <c r="D227" s="23">
        <v>6.4897705999999999E-2</v>
      </c>
      <c r="E227" s="10">
        <v>0.06</v>
      </c>
      <c r="F227">
        <v>0.85230430099999999</v>
      </c>
      <c r="G227" s="11">
        <v>0.94782673799999995</v>
      </c>
      <c r="H227" s="10">
        <v>-0.77</v>
      </c>
      <c r="I227">
        <v>1.7172279999999999E-3</v>
      </c>
      <c r="J227" s="11">
        <v>4.2490060000000003E-2</v>
      </c>
      <c r="K227" s="10">
        <v>-0.03</v>
      </c>
      <c r="L227">
        <v>0.93359037099999997</v>
      </c>
      <c r="M227" s="11">
        <v>0.98292870099999996</v>
      </c>
      <c r="N227" s="10">
        <v>-0.38</v>
      </c>
      <c r="O227">
        <v>0.20108652499999999</v>
      </c>
      <c r="P227" s="11">
        <v>0.595790229</v>
      </c>
    </row>
    <row r="228" spans="1:16" ht="14.25" customHeight="1" x14ac:dyDescent="0.35">
      <c r="A228" s="6" t="s">
        <v>212</v>
      </c>
      <c r="B228" s="10">
        <v>-0.11</v>
      </c>
      <c r="C228">
        <v>0.70911189799999996</v>
      </c>
      <c r="D228" s="11">
        <v>0.88020009700000001</v>
      </c>
      <c r="E228" s="10">
        <v>-0.48</v>
      </c>
      <c r="F228">
        <v>6.8633174000000005E-2</v>
      </c>
      <c r="G228" s="11">
        <v>0.319111482</v>
      </c>
      <c r="H228" s="10">
        <v>-0.01</v>
      </c>
      <c r="I228">
        <v>0.96889593799999996</v>
      </c>
      <c r="J228" s="11">
        <v>0.98746553299999995</v>
      </c>
      <c r="K228" s="10">
        <v>0.65</v>
      </c>
      <c r="L228">
        <v>3.0916633999999998E-2</v>
      </c>
      <c r="M228" s="11">
        <v>0.205073857</v>
      </c>
      <c r="N228" s="10">
        <v>-0.02</v>
      </c>
      <c r="O228">
        <v>0.93737891100000004</v>
      </c>
      <c r="P228" s="11">
        <v>0.98433323500000003</v>
      </c>
    </row>
    <row r="229" spans="1:16" ht="14.25" customHeight="1" x14ac:dyDescent="0.35">
      <c r="A229" s="6" t="s">
        <v>213</v>
      </c>
      <c r="B229" s="10">
        <v>0.01</v>
      </c>
      <c r="C229">
        <v>0.95728906499999999</v>
      </c>
      <c r="D229" s="11">
        <v>0.98604376199999999</v>
      </c>
      <c r="E229" s="10">
        <v>0.2</v>
      </c>
      <c r="F229">
        <v>0.133861281</v>
      </c>
      <c r="G229" s="11">
        <v>0.44700484699999998</v>
      </c>
      <c r="H229" s="10">
        <v>0.16</v>
      </c>
      <c r="I229">
        <v>0.11164877500000001</v>
      </c>
      <c r="J229" s="11">
        <v>0.41922735799999999</v>
      </c>
      <c r="K229" s="15">
        <v>0.56999999999999995</v>
      </c>
      <c r="L229" s="22">
        <v>1.5356699999999999E-4</v>
      </c>
      <c r="M229" s="23">
        <v>1.1299709E-2</v>
      </c>
      <c r="N229" s="10">
        <v>0.13</v>
      </c>
      <c r="O229">
        <v>0.30502950099999998</v>
      </c>
      <c r="P229" s="11">
        <v>0.69632997100000005</v>
      </c>
    </row>
    <row r="230" spans="1:16" ht="14.25" customHeight="1" x14ac:dyDescent="0.35">
      <c r="A230" s="6" t="s">
        <v>214</v>
      </c>
      <c r="B230" s="10">
        <v>0.33</v>
      </c>
      <c r="C230">
        <v>0.32097648299999998</v>
      </c>
      <c r="D230" s="11">
        <v>0.62170963099999998</v>
      </c>
      <c r="E230" s="10">
        <v>0.1</v>
      </c>
      <c r="F230">
        <v>0.75270350600000002</v>
      </c>
      <c r="G230" s="11">
        <v>0.90330130600000003</v>
      </c>
      <c r="H230" s="10">
        <v>0.41</v>
      </c>
      <c r="I230">
        <v>7.7688207999999995E-2</v>
      </c>
      <c r="J230" s="11">
        <v>0.34816641700000001</v>
      </c>
      <c r="K230" s="10">
        <v>0.73</v>
      </c>
      <c r="L230">
        <v>2.9423569E-2</v>
      </c>
      <c r="M230" s="11">
        <v>0.19888887</v>
      </c>
      <c r="N230" s="10">
        <v>-0.34</v>
      </c>
      <c r="O230">
        <v>0.21838195399999999</v>
      </c>
      <c r="P230" s="11">
        <v>0.61864748400000003</v>
      </c>
    </row>
    <row r="231" spans="1:16" ht="14.25" customHeight="1" x14ac:dyDescent="0.35">
      <c r="A231" s="6" t="s">
        <v>215</v>
      </c>
      <c r="B231" s="10">
        <v>0.08</v>
      </c>
      <c r="C231">
        <v>0.66266046599999995</v>
      </c>
      <c r="D231" s="11">
        <v>0.85610736300000001</v>
      </c>
      <c r="E231" s="10">
        <v>0.11</v>
      </c>
      <c r="F231">
        <v>0.50087380199999998</v>
      </c>
      <c r="G231" s="11">
        <v>0.77305595599999999</v>
      </c>
      <c r="H231" s="10">
        <v>0.1</v>
      </c>
      <c r="I231">
        <v>0.453856867</v>
      </c>
      <c r="J231" s="11">
        <v>0.75192023799999996</v>
      </c>
      <c r="K231" s="10">
        <v>0.61</v>
      </c>
      <c r="L231">
        <v>1.61626E-3</v>
      </c>
      <c r="M231" s="11">
        <v>3.8059795E-2</v>
      </c>
      <c r="N231" s="10">
        <v>-0.27</v>
      </c>
      <c r="O231">
        <v>8.0340321000000006E-2</v>
      </c>
      <c r="P231" s="11">
        <v>0.39014604000000003</v>
      </c>
    </row>
    <row r="232" spans="1:16" ht="14.25" customHeight="1" x14ac:dyDescent="0.35">
      <c r="A232" s="6" t="s">
        <v>216</v>
      </c>
      <c r="B232" s="10">
        <v>0.06</v>
      </c>
      <c r="C232">
        <v>0.65331512400000002</v>
      </c>
      <c r="D232" s="11">
        <v>0.85026761500000003</v>
      </c>
      <c r="E232" s="10">
        <v>0.14000000000000001</v>
      </c>
      <c r="F232">
        <v>0.26892064999999998</v>
      </c>
      <c r="G232" s="11">
        <v>0.60516709599999996</v>
      </c>
      <c r="H232" s="10">
        <v>0.08</v>
      </c>
      <c r="I232">
        <v>0.38395480199999998</v>
      </c>
      <c r="J232" s="11">
        <v>0.70357732399999995</v>
      </c>
      <c r="K232" s="10">
        <v>0.28999999999999998</v>
      </c>
      <c r="L232">
        <v>3.8559204E-2</v>
      </c>
      <c r="M232" s="11">
        <v>0.233049322</v>
      </c>
      <c r="N232" s="10">
        <v>-0.09</v>
      </c>
      <c r="O232">
        <v>0.42621608300000002</v>
      </c>
      <c r="P232" s="11">
        <v>0.78312873800000005</v>
      </c>
    </row>
    <row r="233" spans="1:16" ht="14.25" customHeight="1" x14ac:dyDescent="0.35">
      <c r="A233" s="6" t="s">
        <v>217</v>
      </c>
      <c r="B233" s="10">
        <v>-0.35</v>
      </c>
      <c r="C233">
        <v>0.48587062399999997</v>
      </c>
      <c r="D233" s="11">
        <v>0.74698476899999999</v>
      </c>
      <c r="E233" s="10">
        <v>-0.28999999999999998</v>
      </c>
      <c r="F233">
        <v>0.53379570300000001</v>
      </c>
      <c r="G233" s="11">
        <v>0.79418383699999995</v>
      </c>
      <c r="H233" s="10">
        <v>-0.42</v>
      </c>
      <c r="I233">
        <v>0.235971444</v>
      </c>
      <c r="J233" s="11">
        <v>0.57720144900000003</v>
      </c>
      <c r="K233" s="10">
        <v>-0.48</v>
      </c>
      <c r="L233">
        <v>0.358869202</v>
      </c>
      <c r="M233" s="11">
        <v>0.69025055099999999</v>
      </c>
      <c r="N233" s="15">
        <v>-1.1000000000000001</v>
      </c>
      <c r="O233" s="22">
        <v>8.5217910000000008E-3</v>
      </c>
      <c r="P233" s="23">
        <v>0.112920667</v>
      </c>
    </row>
    <row r="234" spans="1:16" ht="14.25" customHeight="1" x14ac:dyDescent="0.35">
      <c r="A234" s="6" t="s">
        <v>218</v>
      </c>
      <c r="B234" s="10">
        <v>-0.02</v>
      </c>
      <c r="C234">
        <v>0.94730873299999996</v>
      </c>
      <c r="D234" s="11">
        <v>0.98270903200000004</v>
      </c>
      <c r="E234" s="10">
        <v>-0.19</v>
      </c>
      <c r="F234">
        <v>0.57015920399999998</v>
      </c>
      <c r="G234" s="11">
        <v>0.81668217600000004</v>
      </c>
      <c r="H234" s="10">
        <v>-0.23</v>
      </c>
      <c r="I234">
        <v>0.368458059</v>
      </c>
      <c r="J234" s="11">
        <v>0.69724958000000004</v>
      </c>
      <c r="K234" s="10">
        <v>0.08</v>
      </c>
      <c r="L234">
        <v>0.83494641700000005</v>
      </c>
      <c r="M234" s="11">
        <v>0.94516877300000002</v>
      </c>
      <c r="N234" s="15">
        <v>0.66</v>
      </c>
      <c r="O234" s="22">
        <v>3.1278375999999997E-2</v>
      </c>
      <c r="P234" s="23">
        <v>0.23738887</v>
      </c>
    </row>
    <row r="235" spans="1:16" ht="14.25" customHeight="1" x14ac:dyDescent="0.35">
      <c r="A235" s="6" t="s">
        <v>219</v>
      </c>
      <c r="B235" s="10">
        <v>-0.48</v>
      </c>
      <c r="C235">
        <v>0.304332571</v>
      </c>
      <c r="D235" s="11">
        <v>0.60579317600000004</v>
      </c>
      <c r="E235" s="10">
        <v>7.0000000000000007E-2</v>
      </c>
      <c r="F235">
        <v>0.86305145800000005</v>
      </c>
      <c r="G235" s="11">
        <v>0.95132905099999998</v>
      </c>
      <c r="H235" s="10">
        <v>0.21</v>
      </c>
      <c r="I235">
        <v>0.52499721499999996</v>
      </c>
      <c r="J235" s="11">
        <v>0.79314411299999998</v>
      </c>
      <c r="K235" s="10">
        <v>-0.42</v>
      </c>
      <c r="L235">
        <v>0.38043864599999999</v>
      </c>
      <c r="M235" s="11">
        <v>0.70799358000000001</v>
      </c>
      <c r="N235" s="15">
        <v>-0.92</v>
      </c>
      <c r="O235" s="22">
        <v>1.8895019999999998E-2</v>
      </c>
      <c r="P235" s="23">
        <v>0.178632139</v>
      </c>
    </row>
    <row r="236" spans="1:16" ht="14.25" customHeight="1" x14ac:dyDescent="0.35">
      <c r="A236" s="6" t="s">
        <v>220</v>
      </c>
      <c r="B236" s="15">
        <v>1.1200000000000001</v>
      </c>
      <c r="C236" s="22">
        <v>2.5660624E-2</v>
      </c>
      <c r="D236" s="23">
        <v>0.17110688199999999</v>
      </c>
      <c r="E236" s="10">
        <v>0.15</v>
      </c>
      <c r="F236">
        <v>0.73808030300000005</v>
      </c>
      <c r="G236" s="11">
        <v>0.89745987500000002</v>
      </c>
      <c r="H236" s="10">
        <v>0.37</v>
      </c>
      <c r="I236">
        <v>0.28846987200000002</v>
      </c>
      <c r="J236" s="11">
        <v>0.63326722700000004</v>
      </c>
      <c r="K236" s="10">
        <v>0.76</v>
      </c>
      <c r="L236">
        <v>0.15660353499999999</v>
      </c>
      <c r="M236" s="11">
        <v>0.47645504999999999</v>
      </c>
      <c r="N236" s="10">
        <v>0.74</v>
      </c>
      <c r="O236">
        <v>8.0655219E-2</v>
      </c>
      <c r="P236" s="11">
        <v>0.39060170100000002</v>
      </c>
    </row>
    <row r="237" spans="1:16" ht="14.25" customHeight="1" x14ac:dyDescent="0.35">
      <c r="A237" s="6" t="s">
        <v>221</v>
      </c>
      <c r="B237" s="15">
        <v>-1.26</v>
      </c>
      <c r="C237" s="22">
        <v>1.650894E-2</v>
      </c>
      <c r="D237" s="23">
        <v>0.13191755299999999</v>
      </c>
      <c r="E237" s="10">
        <v>-1.1000000000000001</v>
      </c>
      <c r="F237">
        <v>2.2465142E-2</v>
      </c>
      <c r="G237" s="11">
        <v>0.17107029800000001</v>
      </c>
      <c r="H237" s="10">
        <v>-0.85</v>
      </c>
      <c r="I237">
        <v>2.2663676000000001E-2</v>
      </c>
      <c r="J237" s="11">
        <v>0.176082719</v>
      </c>
      <c r="K237" s="10">
        <v>-1.36</v>
      </c>
      <c r="L237">
        <v>1.2786451000000001E-2</v>
      </c>
      <c r="M237" s="11">
        <v>0.12742151500000001</v>
      </c>
      <c r="N237" s="10">
        <v>-0.1</v>
      </c>
      <c r="O237">
        <v>0.818180676</v>
      </c>
      <c r="P237" s="11">
        <v>0.95166399000000002</v>
      </c>
    </row>
    <row r="238" spans="1:16" ht="14.25" customHeight="1" x14ac:dyDescent="0.35">
      <c r="A238" s="6" t="s">
        <v>222</v>
      </c>
      <c r="B238" s="15">
        <v>-1.1100000000000001</v>
      </c>
      <c r="C238" s="22">
        <v>2.2028941999999999E-2</v>
      </c>
      <c r="D238" s="23">
        <v>0.15557940000000001</v>
      </c>
      <c r="E238" s="10">
        <v>-0.97</v>
      </c>
      <c r="F238">
        <v>2.9974623999999998E-2</v>
      </c>
      <c r="G238" s="11">
        <v>0.200718963</v>
      </c>
      <c r="H238" s="10">
        <v>-0.77</v>
      </c>
      <c r="I238">
        <v>2.5222662E-2</v>
      </c>
      <c r="J238" s="11">
        <v>0.18888639800000001</v>
      </c>
      <c r="K238" s="10">
        <v>-1.1599999999999999</v>
      </c>
      <c r="L238">
        <v>2.2186233E-2</v>
      </c>
      <c r="M238" s="11">
        <v>0.169763579</v>
      </c>
      <c r="N238" s="10">
        <v>-0.21</v>
      </c>
      <c r="O238">
        <v>0.61785122100000001</v>
      </c>
      <c r="P238" s="11">
        <v>0.880819613</v>
      </c>
    </row>
    <row r="239" spans="1:16" ht="14.25" customHeight="1" x14ac:dyDescent="0.35">
      <c r="A239" s="6" t="s">
        <v>223</v>
      </c>
      <c r="B239" s="15">
        <v>-0.67</v>
      </c>
      <c r="C239" s="22">
        <v>1.815317E-2</v>
      </c>
      <c r="D239" s="23">
        <v>0.140603748</v>
      </c>
      <c r="E239" s="10">
        <v>-0.27</v>
      </c>
      <c r="F239">
        <v>0.29682047099999997</v>
      </c>
      <c r="G239" s="11">
        <v>0.62746920699999997</v>
      </c>
      <c r="H239" s="10">
        <v>-0.41</v>
      </c>
      <c r="I239">
        <v>3.9721055999999998E-2</v>
      </c>
      <c r="J239" s="11">
        <v>0.24030099499999999</v>
      </c>
      <c r="K239" s="10">
        <v>-0.74</v>
      </c>
      <c r="L239">
        <v>8.3042470000000007E-3</v>
      </c>
      <c r="M239" s="11">
        <v>9.9652196999999998E-2</v>
      </c>
      <c r="N239" s="10">
        <v>7.0000000000000007E-2</v>
      </c>
      <c r="O239">
        <v>0.76769581600000003</v>
      </c>
      <c r="P239" s="11">
        <v>0.93591564900000002</v>
      </c>
    </row>
    <row r="240" spans="1:16" ht="14.25" customHeight="1" x14ac:dyDescent="0.35">
      <c r="A240" s="6" t="s">
        <v>224</v>
      </c>
      <c r="B240" s="10">
        <v>-0.56999999999999995</v>
      </c>
      <c r="C240">
        <v>0.101760458</v>
      </c>
      <c r="D240" s="11">
        <v>0.36504545300000002</v>
      </c>
      <c r="E240" s="10">
        <v>-0.37</v>
      </c>
      <c r="F240">
        <v>0.23845607199999999</v>
      </c>
      <c r="G240" s="11">
        <v>0.57070727099999996</v>
      </c>
      <c r="H240" s="10">
        <v>-0.49</v>
      </c>
      <c r="I240">
        <v>4.4113342E-2</v>
      </c>
      <c r="J240" s="11">
        <v>0.255429656</v>
      </c>
      <c r="K240" s="10">
        <v>-0.92</v>
      </c>
      <c r="L240">
        <v>1.0634342E-2</v>
      </c>
      <c r="M240" s="11">
        <v>0.11444578</v>
      </c>
      <c r="N240" s="10">
        <v>-0.49</v>
      </c>
      <c r="O240">
        <v>0.100272483</v>
      </c>
      <c r="P240" s="11">
        <v>0.43399869400000002</v>
      </c>
    </row>
    <row r="241" spans="1:16" ht="14.25" customHeight="1" x14ac:dyDescent="0.35">
      <c r="A241" s="6" t="s">
        <v>225</v>
      </c>
      <c r="B241" s="10">
        <v>-0.15</v>
      </c>
      <c r="C241">
        <v>0.63042037900000003</v>
      </c>
      <c r="D241" s="11">
        <v>0.83615597500000005</v>
      </c>
      <c r="E241" s="10">
        <v>0.14000000000000001</v>
      </c>
      <c r="F241">
        <v>0.64182315700000003</v>
      </c>
      <c r="G241" s="11">
        <v>0.84870584500000001</v>
      </c>
      <c r="H241" s="10">
        <v>-0.57999999999999996</v>
      </c>
      <c r="I241">
        <v>9.2656660000000005E-3</v>
      </c>
      <c r="J241" s="11">
        <v>0.108781325</v>
      </c>
      <c r="K241" s="10">
        <v>-0.56000000000000005</v>
      </c>
      <c r="L241">
        <v>8.8298865000000004E-2</v>
      </c>
      <c r="M241" s="11">
        <v>0.360618047</v>
      </c>
      <c r="N241" s="15">
        <v>-0.7</v>
      </c>
      <c r="O241" s="22">
        <v>9.2964810000000005E-3</v>
      </c>
      <c r="P241" s="23">
        <v>0.118551991</v>
      </c>
    </row>
    <row r="242" spans="1:16" ht="14.25" customHeight="1" x14ac:dyDescent="0.35">
      <c r="A242" s="6" t="s">
        <v>497</v>
      </c>
      <c r="B242" s="10">
        <v>-0.05</v>
      </c>
      <c r="C242">
        <v>0.88985525600000004</v>
      </c>
      <c r="D242" s="11">
        <v>0.95866722699999996</v>
      </c>
      <c r="E242" s="10">
        <v>0.43</v>
      </c>
      <c r="F242">
        <v>0.18214649899999999</v>
      </c>
      <c r="G242" s="11">
        <v>0.50945867600000005</v>
      </c>
      <c r="H242" s="10">
        <v>-0.51</v>
      </c>
      <c r="I242">
        <v>4.0093021999999999E-2</v>
      </c>
      <c r="J242" s="11">
        <v>0.241397376</v>
      </c>
      <c r="K242" s="10">
        <v>-0.22</v>
      </c>
      <c r="L242">
        <v>0.54272216299999998</v>
      </c>
      <c r="M242" s="11">
        <v>0.81614682699999996</v>
      </c>
      <c r="N242" s="10">
        <v>-0.53</v>
      </c>
      <c r="O242">
        <v>7.3320738999999996E-2</v>
      </c>
      <c r="P242" s="11">
        <v>0.37311601700000002</v>
      </c>
    </row>
    <row r="243" spans="1:16" ht="14.25" customHeight="1" x14ac:dyDescent="0.35">
      <c r="A243" s="6" t="s">
        <v>226</v>
      </c>
      <c r="B243" s="10">
        <v>-0.14000000000000001</v>
      </c>
      <c r="C243">
        <v>0.498884681</v>
      </c>
      <c r="D243" s="11">
        <v>0.75380665199999997</v>
      </c>
      <c r="E243" s="10">
        <v>0.11</v>
      </c>
      <c r="F243">
        <v>0.56008323100000001</v>
      </c>
      <c r="G243" s="11">
        <v>0.81103127799999997</v>
      </c>
      <c r="H243" s="10">
        <v>0.37</v>
      </c>
      <c r="I243">
        <v>1.185366E-2</v>
      </c>
      <c r="J243" s="11">
        <v>0.12529011900000001</v>
      </c>
      <c r="K243" s="10">
        <v>0.51</v>
      </c>
      <c r="L243">
        <v>1.6868952999999999E-2</v>
      </c>
      <c r="M243" s="11">
        <v>0.14562992499999999</v>
      </c>
      <c r="N243" s="10">
        <v>-0.19</v>
      </c>
      <c r="O243">
        <v>0.27295544599999999</v>
      </c>
      <c r="P243" s="11">
        <v>0.67275537900000004</v>
      </c>
    </row>
    <row r="244" spans="1:16" ht="14.25" customHeight="1" x14ac:dyDescent="0.35">
      <c r="A244" s="6" t="s">
        <v>227</v>
      </c>
      <c r="B244" s="15">
        <v>-0.54</v>
      </c>
      <c r="C244" s="22">
        <v>6.3277439999999997E-3</v>
      </c>
      <c r="D244" s="23">
        <v>7.6037674E-2</v>
      </c>
      <c r="E244" s="10">
        <v>-0.18</v>
      </c>
      <c r="F244">
        <v>0.30920305799999998</v>
      </c>
      <c r="G244" s="11">
        <v>0.63724254700000005</v>
      </c>
      <c r="H244" s="10">
        <v>0.04</v>
      </c>
      <c r="I244">
        <v>0.76193033700000001</v>
      </c>
      <c r="J244" s="11">
        <v>0.90680744300000005</v>
      </c>
      <c r="K244" s="10">
        <v>-0.2</v>
      </c>
      <c r="L244">
        <v>0.32733669599999998</v>
      </c>
      <c r="M244" s="11">
        <v>0.66241976800000002</v>
      </c>
      <c r="N244" s="10">
        <v>0.05</v>
      </c>
      <c r="O244">
        <v>0.78681410100000004</v>
      </c>
      <c r="P244" s="11">
        <v>0.94112312899999995</v>
      </c>
    </row>
    <row r="245" spans="1:16" ht="14.25" customHeight="1" x14ac:dyDescent="0.35">
      <c r="A245" s="6" t="s">
        <v>228</v>
      </c>
      <c r="B245" s="15">
        <v>-0.59</v>
      </c>
      <c r="C245" s="22">
        <v>1.8250129999999999E-3</v>
      </c>
      <c r="D245" s="23">
        <v>3.7864521999999998E-2</v>
      </c>
      <c r="E245" s="10">
        <v>-0.15</v>
      </c>
      <c r="F245">
        <v>0.38781837299999999</v>
      </c>
      <c r="G245" s="11">
        <v>0.70063627900000003</v>
      </c>
      <c r="H245" s="10">
        <v>-0.1</v>
      </c>
      <c r="I245">
        <v>0.446136333</v>
      </c>
      <c r="J245" s="11">
        <v>0.74611053100000002</v>
      </c>
      <c r="K245" s="10">
        <v>-0.19</v>
      </c>
      <c r="L245">
        <v>0.35292531100000002</v>
      </c>
      <c r="M245" s="11">
        <v>0.68611306400000005</v>
      </c>
      <c r="N245" s="10">
        <v>-0.15</v>
      </c>
      <c r="O245">
        <v>0.34912065199999998</v>
      </c>
      <c r="P245" s="11">
        <v>0.73472468300000005</v>
      </c>
    </row>
    <row r="246" spans="1:16" ht="14.25" customHeight="1" x14ac:dyDescent="0.35">
      <c r="A246" s="6" t="s">
        <v>229</v>
      </c>
      <c r="B246" s="15">
        <v>-0.43</v>
      </c>
      <c r="C246" s="22">
        <v>4.0581926999999997E-2</v>
      </c>
      <c r="D246" s="23">
        <v>0.22459263300000001</v>
      </c>
      <c r="E246" s="10">
        <v>0.09</v>
      </c>
      <c r="F246">
        <v>0.63656871199999998</v>
      </c>
      <c r="G246" s="11">
        <v>0.84789720999999996</v>
      </c>
      <c r="H246" s="10">
        <v>-0.14000000000000001</v>
      </c>
      <c r="I246">
        <v>0.36423803700000001</v>
      </c>
      <c r="J246" s="11">
        <v>0.69564242200000004</v>
      </c>
      <c r="K246" s="10">
        <v>-0.54</v>
      </c>
      <c r="L246">
        <v>1.433364E-2</v>
      </c>
      <c r="M246" s="11">
        <v>0.13537801799999999</v>
      </c>
      <c r="N246" s="10">
        <v>-0.22</v>
      </c>
      <c r="O246">
        <v>0.212295556</v>
      </c>
      <c r="P246" s="11">
        <v>0.61100248300000004</v>
      </c>
    </row>
    <row r="247" spans="1:16" ht="14.25" customHeight="1" x14ac:dyDescent="0.35">
      <c r="A247" s="6" t="s">
        <v>230</v>
      </c>
      <c r="B247" s="15">
        <v>-0.6</v>
      </c>
      <c r="C247" s="22">
        <v>5.0167079999999999E-3</v>
      </c>
      <c r="D247" s="23">
        <v>6.6692703000000006E-2</v>
      </c>
      <c r="E247" s="10">
        <v>-0.17</v>
      </c>
      <c r="F247">
        <v>0.37261468800000003</v>
      </c>
      <c r="G247" s="11">
        <v>0.68956894700000004</v>
      </c>
      <c r="H247" s="10">
        <v>-0.32</v>
      </c>
      <c r="I247">
        <v>3.5014582000000002E-2</v>
      </c>
      <c r="J247" s="11">
        <v>0.22725361499999999</v>
      </c>
      <c r="K247" s="10">
        <v>-0.56000000000000005</v>
      </c>
      <c r="L247">
        <v>9.3701909999999999E-3</v>
      </c>
      <c r="M247" s="11">
        <v>0.107223446</v>
      </c>
      <c r="N247" s="10">
        <v>-0.13</v>
      </c>
      <c r="O247">
        <v>0.470490042</v>
      </c>
      <c r="P247" s="11">
        <v>0.80716487000000003</v>
      </c>
    </row>
    <row r="248" spans="1:16" ht="14.25" customHeight="1" x14ac:dyDescent="0.35">
      <c r="A248" s="6" t="s">
        <v>231</v>
      </c>
      <c r="B248" s="15">
        <v>-0.49</v>
      </c>
      <c r="C248" s="22">
        <v>3.3035461000000002E-2</v>
      </c>
      <c r="D248" s="23">
        <v>0.20111433100000001</v>
      </c>
      <c r="E248" s="10">
        <v>-0.19</v>
      </c>
      <c r="F248">
        <v>0.35336668300000001</v>
      </c>
      <c r="G248" s="11">
        <v>0.67413456999999999</v>
      </c>
      <c r="H248" s="10">
        <v>0.05</v>
      </c>
      <c r="I248">
        <v>0.78082353699999996</v>
      </c>
      <c r="J248" s="11">
        <v>0.91201239000000001</v>
      </c>
      <c r="K248" s="10">
        <v>-0.09</v>
      </c>
      <c r="L248">
        <v>0.70028148599999995</v>
      </c>
      <c r="M248" s="11">
        <v>0.89740405899999998</v>
      </c>
      <c r="N248" s="10">
        <v>-0.27</v>
      </c>
      <c r="O248">
        <v>0.162924755</v>
      </c>
      <c r="P248" s="11">
        <v>0.54423575599999996</v>
      </c>
    </row>
    <row r="249" spans="1:16" ht="14.25" customHeight="1" x14ac:dyDescent="0.35">
      <c r="A249" s="6" t="s">
        <v>232</v>
      </c>
      <c r="B249" s="10">
        <v>-0.28000000000000003</v>
      </c>
      <c r="C249">
        <v>0.27363943400000001</v>
      </c>
      <c r="D249" s="11">
        <v>0.57760027899999999</v>
      </c>
      <c r="E249" s="10">
        <v>-0.15</v>
      </c>
      <c r="F249">
        <v>0.53078783200000001</v>
      </c>
      <c r="G249" s="11">
        <v>0.792020112</v>
      </c>
      <c r="H249" s="10">
        <v>-0.3</v>
      </c>
      <c r="I249">
        <v>0.10202017400000001</v>
      </c>
      <c r="J249" s="11">
        <v>0.399247782</v>
      </c>
      <c r="K249" s="10">
        <v>-0.62</v>
      </c>
      <c r="L249">
        <v>2.0486766E-2</v>
      </c>
      <c r="M249" s="11">
        <v>0.16123448500000001</v>
      </c>
      <c r="N249" s="10">
        <v>-0.3</v>
      </c>
      <c r="O249">
        <v>0.16491156400000001</v>
      </c>
      <c r="P249" s="11">
        <v>0.54563663500000004</v>
      </c>
    </row>
    <row r="250" spans="1:16" ht="14.25" customHeight="1" x14ac:dyDescent="0.35">
      <c r="A250" s="6" t="s">
        <v>233</v>
      </c>
      <c r="B250" s="15">
        <v>-0.35</v>
      </c>
      <c r="C250" s="22">
        <v>3.0418506000000001E-2</v>
      </c>
      <c r="D250" s="23">
        <v>0.191680978</v>
      </c>
      <c r="E250" s="10">
        <v>0.1</v>
      </c>
      <c r="F250">
        <v>0.50138461499999998</v>
      </c>
      <c r="G250" s="11">
        <v>0.77351138500000005</v>
      </c>
      <c r="H250" s="10">
        <v>0.01</v>
      </c>
      <c r="I250">
        <v>0.94246617700000002</v>
      </c>
      <c r="J250" s="11">
        <v>0.97934495200000005</v>
      </c>
      <c r="K250" s="10">
        <v>-0.19</v>
      </c>
      <c r="L250">
        <v>0.26065143699999999</v>
      </c>
      <c r="M250" s="11">
        <v>0.60409215699999996</v>
      </c>
      <c r="N250" s="10">
        <v>-0.24</v>
      </c>
      <c r="O250">
        <v>7.6079779E-2</v>
      </c>
      <c r="P250" s="11">
        <v>0.37997856200000002</v>
      </c>
    </row>
    <row r="251" spans="1:16" ht="14.25" customHeight="1" x14ac:dyDescent="0.35">
      <c r="A251" s="6" t="s">
        <v>498</v>
      </c>
      <c r="B251" s="10">
        <v>0.33</v>
      </c>
      <c r="C251">
        <v>7.1941852000000001E-2</v>
      </c>
      <c r="D251" s="11">
        <v>0.30390389899999998</v>
      </c>
      <c r="E251" s="10">
        <v>0.16</v>
      </c>
      <c r="F251">
        <v>0.35604717699999999</v>
      </c>
      <c r="G251" s="11">
        <v>0.67619043700000003</v>
      </c>
      <c r="H251" s="10">
        <v>0.26</v>
      </c>
      <c r="I251">
        <v>4.1361667999999997E-2</v>
      </c>
      <c r="J251" s="11">
        <v>0.24576210100000001</v>
      </c>
      <c r="K251" s="10">
        <v>0.63</v>
      </c>
      <c r="L251">
        <v>1.5594859999999999E-3</v>
      </c>
      <c r="M251" s="11">
        <v>3.7522539000000001E-2</v>
      </c>
      <c r="N251" s="10">
        <v>-0.04</v>
      </c>
      <c r="O251">
        <v>0.80207768899999998</v>
      </c>
      <c r="P251" s="11">
        <v>0.94763671699999996</v>
      </c>
    </row>
    <row r="252" spans="1:16" ht="14.25" customHeight="1" x14ac:dyDescent="0.35">
      <c r="A252" s="6" t="s">
        <v>234</v>
      </c>
      <c r="B252" s="10">
        <v>0.3</v>
      </c>
      <c r="C252">
        <v>0.127513395</v>
      </c>
      <c r="D252" s="11">
        <v>0.411984505</v>
      </c>
      <c r="E252" s="10">
        <v>-0.06</v>
      </c>
      <c r="F252">
        <v>0.729868026</v>
      </c>
      <c r="G252" s="11">
        <v>0.892742539</v>
      </c>
      <c r="H252" s="10">
        <v>0.28000000000000003</v>
      </c>
      <c r="I252">
        <v>4.7652407000000001E-2</v>
      </c>
      <c r="J252" s="11">
        <v>0.26488043500000003</v>
      </c>
      <c r="K252" s="10">
        <v>0.46</v>
      </c>
      <c r="L252">
        <v>1.8752089999999999E-2</v>
      </c>
      <c r="M252" s="11">
        <v>0.15370884100000001</v>
      </c>
      <c r="N252" s="10">
        <v>0.28000000000000003</v>
      </c>
      <c r="O252">
        <v>8.9138957000000005E-2</v>
      </c>
      <c r="P252" s="11">
        <v>0.411202389</v>
      </c>
    </row>
    <row r="253" spans="1:16" ht="14.25" customHeight="1" x14ac:dyDescent="0.35">
      <c r="A253" s="6" t="s">
        <v>235</v>
      </c>
      <c r="B253" s="10">
        <v>0.17</v>
      </c>
      <c r="C253">
        <v>0.63618249199999999</v>
      </c>
      <c r="D253" s="11">
        <v>0.83957514300000002</v>
      </c>
      <c r="E253" s="10">
        <v>-0.1</v>
      </c>
      <c r="F253">
        <v>0.75796258500000002</v>
      </c>
      <c r="G253" s="11">
        <v>0.90594656600000001</v>
      </c>
      <c r="H253" s="10">
        <v>-0.56999999999999995</v>
      </c>
      <c r="I253">
        <v>1.9197907E-2</v>
      </c>
      <c r="J253" s="11">
        <v>0.16048131400000001</v>
      </c>
      <c r="K253" s="10">
        <v>-0.91</v>
      </c>
      <c r="L253">
        <v>1.1821404000000001E-2</v>
      </c>
      <c r="M253" s="11">
        <v>0.122105617</v>
      </c>
      <c r="N253" s="10">
        <v>-7.0000000000000007E-2</v>
      </c>
      <c r="O253">
        <v>0.808428959</v>
      </c>
      <c r="P253" s="11">
        <v>0.948945433</v>
      </c>
    </row>
    <row r="254" spans="1:16" ht="14.25" customHeight="1" x14ac:dyDescent="0.35">
      <c r="A254" s="6" t="s">
        <v>236</v>
      </c>
      <c r="B254" s="10">
        <v>-0.08</v>
      </c>
      <c r="C254">
        <v>0.56964720300000005</v>
      </c>
      <c r="D254" s="11">
        <v>0.80229857599999999</v>
      </c>
      <c r="E254" s="10">
        <v>-0.2</v>
      </c>
      <c r="F254">
        <v>0.13356433000000001</v>
      </c>
      <c r="G254" s="11">
        <v>0.44672044500000002</v>
      </c>
      <c r="H254" s="10">
        <v>-0.19</v>
      </c>
      <c r="I254">
        <v>6.6958931999999999E-2</v>
      </c>
      <c r="J254" s="11">
        <v>0.31739035199999999</v>
      </c>
      <c r="K254" s="10">
        <v>-0.34</v>
      </c>
      <c r="L254">
        <v>2.5274404E-2</v>
      </c>
      <c r="M254" s="11">
        <v>0.182784487</v>
      </c>
      <c r="N254" s="10">
        <v>0.08</v>
      </c>
      <c r="O254">
        <v>0.50611312200000003</v>
      </c>
      <c r="P254" s="11">
        <v>0.83085847000000002</v>
      </c>
    </row>
    <row r="255" spans="1:16" ht="14.25" customHeight="1" x14ac:dyDescent="0.35">
      <c r="A255" s="6" t="s">
        <v>237</v>
      </c>
      <c r="B255" s="10">
        <v>0.22</v>
      </c>
      <c r="C255">
        <v>0.23513229499999999</v>
      </c>
      <c r="D255" s="11">
        <v>0.54196093300000003</v>
      </c>
      <c r="E255" s="10">
        <v>0.35</v>
      </c>
      <c r="F255">
        <v>3.5882102999999999E-2</v>
      </c>
      <c r="G255" s="11">
        <v>0.221087593</v>
      </c>
      <c r="H255" s="10">
        <v>0.06</v>
      </c>
      <c r="I255">
        <v>0.62813407099999996</v>
      </c>
      <c r="J255" s="11">
        <v>0.84234653599999998</v>
      </c>
      <c r="K255" s="10">
        <v>0.18</v>
      </c>
      <c r="L255">
        <v>0.32884712199999999</v>
      </c>
      <c r="M255" s="11">
        <v>0.663566514</v>
      </c>
      <c r="N255" s="10">
        <v>-0.24</v>
      </c>
      <c r="O255">
        <v>0.11775909800000001</v>
      </c>
      <c r="P255" s="11">
        <v>0.46850270100000002</v>
      </c>
    </row>
    <row r="256" spans="1:16" ht="14.25" customHeight="1" x14ac:dyDescent="0.35">
      <c r="A256" s="6" t="s">
        <v>238</v>
      </c>
      <c r="B256" s="15">
        <v>-0.35</v>
      </c>
      <c r="C256" s="22">
        <v>4.5036726999999999E-2</v>
      </c>
      <c r="D256" s="23">
        <v>0.23868711200000001</v>
      </c>
      <c r="E256" s="10">
        <v>0.02</v>
      </c>
      <c r="F256">
        <v>0.87769330300000004</v>
      </c>
      <c r="G256" s="11">
        <v>0.95618202500000005</v>
      </c>
      <c r="H256" s="10">
        <v>-0.06</v>
      </c>
      <c r="I256">
        <v>0.61503444600000001</v>
      </c>
      <c r="J256" s="11">
        <v>0.83665014299999996</v>
      </c>
      <c r="K256" s="10">
        <v>-0.08</v>
      </c>
      <c r="L256">
        <v>0.66496943900000005</v>
      </c>
      <c r="M256" s="11">
        <v>0.87501938800000001</v>
      </c>
      <c r="N256" s="10">
        <v>-0.1</v>
      </c>
      <c r="O256">
        <v>0.52192279100000005</v>
      </c>
      <c r="P256" s="11">
        <v>0.84027803499999998</v>
      </c>
    </row>
    <row r="257" spans="1:16" ht="14.25" customHeight="1" x14ac:dyDescent="0.35">
      <c r="A257" s="6" t="s">
        <v>239</v>
      </c>
      <c r="B257" s="15">
        <v>0.72</v>
      </c>
      <c r="C257" s="22">
        <v>4.5558406000000003E-2</v>
      </c>
      <c r="D257" s="23">
        <v>0.24056909200000001</v>
      </c>
      <c r="E257" s="10">
        <v>-0.08</v>
      </c>
      <c r="F257">
        <v>0.81388512199999996</v>
      </c>
      <c r="G257" s="11">
        <v>0.93183735300000003</v>
      </c>
      <c r="H257" s="10">
        <v>0.15</v>
      </c>
      <c r="I257">
        <v>0.54404451300000001</v>
      </c>
      <c r="J257" s="11">
        <v>0.80258815999999999</v>
      </c>
      <c r="K257" s="10">
        <v>0.5</v>
      </c>
      <c r="L257">
        <v>0.17199150999999999</v>
      </c>
      <c r="M257" s="11">
        <v>0.49561123800000001</v>
      </c>
      <c r="N257" s="10">
        <v>0.33</v>
      </c>
      <c r="O257">
        <v>0.27963337700000002</v>
      </c>
      <c r="P257" s="11">
        <v>0.67871329999999996</v>
      </c>
    </row>
    <row r="258" spans="1:16" ht="14.25" customHeight="1" x14ac:dyDescent="0.35">
      <c r="A258" s="6" t="s">
        <v>240</v>
      </c>
      <c r="B258" s="10">
        <v>-0.51</v>
      </c>
      <c r="C258">
        <v>0.16363672200000001</v>
      </c>
      <c r="D258" s="11">
        <v>0.46572525100000001</v>
      </c>
      <c r="E258" s="10">
        <v>0.3</v>
      </c>
      <c r="F258">
        <v>0.37455965600000002</v>
      </c>
      <c r="G258" s="11">
        <v>0.69042047900000003</v>
      </c>
      <c r="H258" s="10">
        <v>-0.6</v>
      </c>
      <c r="I258">
        <v>1.9981113000000002E-2</v>
      </c>
      <c r="J258" s="11">
        <v>0.165498017</v>
      </c>
      <c r="K258" s="10">
        <v>-1.04</v>
      </c>
      <c r="L258">
        <v>5.0410359999999996E-3</v>
      </c>
      <c r="M258" s="11">
        <v>7.3622808999999997E-2</v>
      </c>
      <c r="N258" s="10">
        <v>-0.21</v>
      </c>
      <c r="O258">
        <v>0.50263723100000002</v>
      </c>
      <c r="P258" s="11">
        <v>0.82897188200000005</v>
      </c>
    </row>
    <row r="259" spans="1:16" ht="14.25" customHeight="1" x14ac:dyDescent="0.35">
      <c r="A259" s="6" t="s">
        <v>241</v>
      </c>
      <c r="B259" s="10">
        <v>-0.43</v>
      </c>
      <c r="C259">
        <v>0.34860432400000002</v>
      </c>
      <c r="D259" s="11">
        <v>0.64498860099999999</v>
      </c>
      <c r="E259" s="10">
        <v>-0.49</v>
      </c>
      <c r="F259">
        <v>0.2395497</v>
      </c>
      <c r="G259" s="11">
        <v>0.57224254500000005</v>
      </c>
      <c r="H259" s="10">
        <v>-0.44</v>
      </c>
      <c r="I259">
        <v>0.17604861799999999</v>
      </c>
      <c r="J259" s="11">
        <v>0.51103365300000003</v>
      </c>
      <c r="K259" s="10">
        <v>-1.02</v>
      </c>
      <c r="L259">
        <v>3.6611631999999998E-2</v>
      </c>
      <c r="M259" s="11">
        <v>0.22669120000000001</v>
      </c>
      <c r="N259" s="10">
        <v>-0.52</v>
      </c>
      <c r="O259">
        <v>0.18074241599999999</v>
      </c>
      <c r="P259" s="11">
        <v>0.56877283499999998</v>
      </c>
    </row>
    <row r="260" spans="1:16" ht="14.25" customHeight="1" x14ac:dyDescent="0.35">
      <c r="A260" s="6" t="s">
        <v>242</v>
      </c>
      <c r="B260" s="10">
        <v>-0.65</v>
      </c>
      <c r="C260">
        <v>0.160597079</v>
      </c>
      <c r="D260" s="11">
        <v>0.46371958000000002</v>
      </c>
      <c r="E260" s="10">
        <v>-0.38</v>
      </c>
      <c r="F260">
        <v>0.374321721</v>
      </c>
      <c r="G260" s="11">
        <v>0.69042047900000003</v>
      </c>
      <c r="H260" s="10">
        <v>-0.12</v>
      </c>
      <c r="I260">
        <v>0.71293267900000001</v>
      </c>
      <c r="J260" s="11">
        <v>0.88407564000000005</v>
      </c>
      <c r="K260" s="10">
        <v>-0.22</v>
      </c>
      <c r="L260">
        <v>0.64884663499999995</v>
      </c>
      <c r="M260" s="11">
        <v>0.86701186600000002</v>
      </c>
      <c r="N260" s="15">
        <v>-1.02</v>
      </c>
      <c r="O260" s="22">
        <v>8.9612049999999999E-3</v>
      </c>
      <c r="P260" s="23">
        <v>0.115992793</v>
      </c>
    </row>
    <row r="261" spans="1:16" ht="14.25" customHeight="1" x14ac:dyDescent="0.35">
      <c r="A261" s="6" t="s">
        <v>243</v>
      </c>
      <c r="B261" s="10">
        <v>0.21</v>
      </c>
      <c r="C261">
        <v>0.165273477</v>
      </c>
      <c r="D261" s="11">
        <v>0.467438311</v>
      </c>
      <c r="E261" s="10">
        <v>0.38</v>
      </c>
      <c r="F261">
        <v>6.696497E-3</v>
      </c>
      <c r="G261" s="11">
        <v>8.0715110000000007E-2</v>
      </c>
      <c r="H261" s="10">
        <v>0.1</v>
      </c>
      <c r="I261">
        <v>0.35560923700000002</v>
      </c>
      <c r="J261" s="11">
        <v>0.69067890700000001</v>
      </c>
      <c r="K261" s="10">
        <v>0.1</v>
      </c>
      <c r="L261">
        <v>0.54302227999999997</v>
      </c>
      <c r="M261" s="11">
        <v>0.81631123999999999</v>
      </c>
      <c r="N261" s="10">
        <v>-0.01</v>
      </c>
      <c r="O261">
        <v>0.94594203399999999</v>
      </c>
      <c r="P261" s="11">
        <v>0.98463453499999998</v>
      </c>
    </row>
    <row r="262" spans="1:16" ht="14.25" customHeight="1" x14ac:dyDescent="0.35">
      <c r="A262" s="6" t="s">
        <v>244</v>
      </c>
      <c r="B262" s="10">
        <v>0.11</v>
      </c>
      <c r="C262">
        <v>0.67325694700000005</v>
      </c>
      <c r="D262" s="11">
        <v>0.86207521600000003</v>
      </c>
      <c r="E262" s="10">
        <v>0.06</v>
      </c>
      <c r="F262">
        <v>0.79637013599999995</v>
      </c>
      <c r="G262" s="11">
        <v>0.922787476</v>
      </c>
      <c r="H262" s="15">
        <v>-0.72</v>
      </c>
      <c r="I262" s="22">
        <v>1.56083E-4</v>
      </c>
      <c r="J262" s="23">
        <v>1.1758230999999999E-2</v>
      </c>
      <c r="K262" s="15">
        <v>-1.1399999999999999</v>
      </c>
      <c r="L262" s="24">
        <v>1.9300000000000002E-5</v>
      </c>
      <c r="M262" s="23">
        <v>4.5137950000000001E-3</v>
      </c>
      <c r="N262" s="10">
        <v>-0.09</v>
      </c>
      <c r="O262">
        <v>0.68716181799999998</v>
      </c>
      <c r="P262" s="11">
        <v>0.90868561800000003</v>
      </c>
    </row>
    <row r="263" spans="1:16" ht="14.25" customHeight="1" x14ac:dyDescent="0.35">
      <c r="A263" s="6" t="s">
        <v>245</v>
      </c>
      <c r="B263" s="15">
        <v>-0.49</v>
      </c>
      <c r="C263" s="22">
        <v>4.2578501999999997E-2</v>
      </c>
      <c r="D263" s="23">
        <v>0.23087983100000001</v>
      </c>
      <c r="E263" s="10">
        <v>0.1</v>
      </c>
      <c r="F263">
        <v>0.64782118799999999</v>
      </c>
      <c r="G263" s="11">
        <v>0.84909123399999997</v>
      </c>
      <c r="H263" s="10">
        <v>0.18</v>
      </c>
      <c r="I263">
        <v>0.29649979999999998</v>
      </c>
      <c r="J263" s="11">
        <v>0.64126408800000001</v>
      </c>
      <c r="K263" s="10">
        <v>-0.12</v>
      </c>
      <c r="L263">
        <v>0.63679509199999995</v>
      </c>
      <c r="M263" s="11">
        <v>0.86090110399999997</v>
      </c>
      <c r="N263" s="10">
        <v>-7.0000000000000007E-2</v>
      </c>
      <c r="O263">
        <v>0.72706489299999999</v>
      </c>
      <c r="P263" s="11">
        <v>0.92410558700000001</v>
      </c>
    </row>
    <row r="264" spans="1:16" ht="14.25" customHeight="1" x14ac:dyDescent="0.35">
      <c r="A264" s="6" t="s">
        <v>246</v>
      </c>
      <c r="B264" s="10">
        <v>0.09</v>
      </c>
      <c r="C264">
        <v>0.84268027999999995</v>
      </c>
      <c r="D264" s="11">
        <v>0.939456085</v>
      </c>
      <c r="E264" s="10">
        <v>-0.12</v>
      </c>
      <c r="F264">
        <v>0.77922695399999997</v>
      </c>
      <c r="G264" s="11">
        <v>0.91474086200000004</v>
      </c>
      <c r="H264" s="10">
        <v>-0.41</v>
      </c>
      <c r="I264">
        <v>0.203052442</v>
      </c>
      <c r="J264" s="11">
        <v>0.54538024299999999</v>
      </c>
      <c r="K264" s="10">
        <v>-1.44</v>
      </c>
      <c r="L264">
        <v>1.9682689999999999E-3</v>
      </c>
      <c r="M264" s="11">
        <v>4.1106293000000002E-2</v>
      </c>
      <c r="N264" s="10">
        <v>0.32</v>
      </c>
      <c r="O264">
        <v>0.40745959500000001</v>
      </c>
      <c r="P264" s="11">
        <v>0.77216064399999995</v>
      </c>
    </row>
    <row r="265" spans="1:16" ht="14.25" customHeight="1" x14ac:dyDescent="0.35">
      <c r="A265" s="6" t="s">
        <v>247</v>
      </c>
      <c r="B265" s="10">
        <v>0.33</v>
      </c>
      <c r="C265">
        <v>5.1217248999999999E-2</v>
      </c>
      <c r="D265" s="11">
        <v>0.25439776600000003</v>
      </c>
      <c r="E265" s="10">
        <v>0.33</v>
      </c>
      <c r="F265">
        <v>3.1880875000000003E-2</v>
      </c>
      <c r="G265" s="11">
        <v>0.20585936399999999</v>
      </c>
      <c r="H265" s="10">
        <v>0.18</v>
      </c>
      <c r="I265">
        <v>0.12755091299999999</v>
      </c>
      <c r="J265" s="11">
        <v>0.44612330300000003</v>
      </c>
      <c r="K265" s="10">
        <v>0.23</v>
      </c>
      <c r="L265">
        <v>0.17539515999999999</v>
      </c>
      <c r="M265" s="11">
        <v>0.49904948900000001</v>
      </c>
      <c r="N265" s="10">
        <v>-0.28000000000000003</v>
      </c>
      <c r="O265">
        <v>5.3679219E-2</v>
      </c>
      <c r="P265" s="11">
        <v>0.320421224</v>
      </c>
    </row>
    <row r="266" spans="1:16" ht="14.25" customHeight="1" x14ac:dyDescent="0.35">
      <c r="A266" s="6" t="s">
        <v>248</v>
      </c>
      <c r="B266" s="15">
        <v>0.48</v>
      </c>
      <c r="C266" s="22">
        <v>3.3120183999999997E-2</v>
      </c>
      <c r="D266" s="23">
        <v>0.20132999300000001</v>
      </c>
      <c r="E266" s="10">
        <v>-0.01</v>
      </c>
      <c r="F266">
        <v>0.96961289900000003</v>
      </c>
      <c r="G266" s="11">
        <v>0.98851464899999997</v>
      </c>
      <c r="H266" s="10">
        <v>0.14000000000000001</v>
      </c>
      <c r="I266">
        <v>0.37613395300000002</v>
      </c>
      <c r="J266" s="11">
        <v>0.703361601</v>
      </c>
      <c r="K266" s="10">
        <v>0.16</v>
      </c>
      <c r="L266">
        <v>0.49265153699999997</v>
      </c>
      <c r="M266" s="11">
        <v>0.78480459300000005</v>
      </c>
      <c r="N266" s="15">
        <v>0.51</v>
      </c>
      <c r="O266" s="22">
        <v>7.0966019999999996E-3</v>
      </c>
      <c r="P266" s="23">
        <v>0.101790294</v>
      </c>
    </row>
    <row r="267" spans="1:16" ht="14.25" customHeight="1" x14ac:dyDescent="0.35">
      <c r="A267" s="6" t="s">
        <v>249</v>
      </c>
      <c r="B267" s="10">
        <v>-0.05</v>
      </c>
      <c r="C267">
        <v>0.86115473899999995</v>
      </c>
      <c r="D267" s="11">
        <v>0.94566032700000002</v>
      </c>
      <c r="E267" s="10">
        <v>0.19</v>
      </c>
      <c r="F267">
        <v>0.51091810400000004</v>
      </c>
      <c r="G267" s="11">
        <v>0.77974344299999998</v>
      </c>
      <c r="H267" s="10">
        <v>0</v>
      </c>
      <c r="I267">
        <v>0.99838996800000002</v>
      </c>
      <c r="J267" s="11">
        <v>0.99980556300000001</v>
      </c>
      <c r="K267" s="10">
        <v>0.39</v>
      </c>
      <c r="L267">
        <v>0.22741351200000001</v>
      </c>
      <c r="M267" s="11">
        <v>0.564848617</v>
      </c>
      <c r="N267" s="15">
        <v>0.76</v>
      </c>
      <c r="O267" s="22">
        <v>3.540222E-3</v>
      </c>
      <c r="P267" s="23">
        <v>6.8219849999999999E-2</v>
      </c>
    </row>
    <row r="268" spans="1:16" ht="14.25" customHeight="1" x14ac:dyDescent="0.35">
      <c r="A268" s="6" t="s">
        <v>250</v>
      </c>
      <c r="B268" s="10">
        <v>-0.36</v>
      </c>
      <c r="C268">
        <v>0.36721547900000001</v>
      </c>
      <c r="D268" s="11">
        <v>0.65651761799999997</v>
      </c>
      <c r="E268" s="10">
        <v>-0.75</v>
      </c>
      <c r="F268">
        <v>3.8427847000000001E-2</v>
      </c>
      <c r="G268" s="11">
        <v>0.23078188799999999</v>
      </c>
      <c r="H268" s="10">
        <v>0.26</v>
      </c>
      <c r="I268">
        <v>0.346929239</v>
      </c>
      <c r="J268" s="11">
        <v>0.68327675899999996</v>
      </c>
      <c r="K268" s="10">
        <v>0.3</v>
      </c>
      <c r="L268">
        <v>0.47018536999999999</v>
      </c>
      <c r="M268" s="11">
        <v>0.76881990300000003</v>
      </c>
      <c r="N268" s="10">
        <v>0.46</v>
      </c>
      <c r="O268">
        <v>0.16734789999999999</v>
      </c>
      <c r="P268" s="11">
        <v>0.54900907899999996</v>
      </c>
    </row>
    <row r="269" spans="1:16" ht="14.25" customHeight="1" x14ac:dyDescent="0.35">
      <c r="A269" s="6" t="s">
        <v>499</v>
      </c>
      <c r="B269" s="10">
        <v>-0.24</v>
      </c>
      <c r="C269">
        <v>0.24483557</v>
      </c>
      <c r="D269" s="11">
        <v>0.55215729300000005</v>
      </c>
      <c r="E269" s="10">
        <v>-0.25</v>
      </c>
      <c r="F269">
        <v>0.196775699</v>
      </c>
      <c r="G269" s="11">
        <v>0.52964552300000001</v>
      </c>
      <c r="H269" s="10">
        <v>-0.4</v>
      </c>
      <c r="I269">
        <v>6.8177280000000003E-3</v>
      </c>
      <c r="J269" s="11">
        <v>9.3140559999999997E-2</v>
      </c>
      <c r="K269" s="15">
        <v>-0.74</v>
      </c>
      <c r="L269" s="22">
        <v>7.41805E-4</v>
      </c>
      <c r="M269" s="23">
        <v>2.4927240999999999E-2</v>
      </c>
      <c r="N269" s="10">
        <v>0.03</v>
      </c>
      <c r="O269">
        <v>0.84887304600000002</v>
      </c>
      <c r="P269" s="11">
        <v>0.96144158099999999</v>
      </c>
    </row>
    <row r="270" spans="1:16" ht="14.25" customHeight="1" x14ac:dyDescent="0.35">
      <c r="A270" s="6" t="s">
        <v>251</v>
      </c>
      <c r="B270" s="10">
        <v>-0.56000000000000005</v>
      </c>
      <c r="C270">
        <v>6.1919940999999999E-2</v>
      </c>
      <c r="D270" s="11">
        <v>0.28006889000000001</v>
      </c>
      <c r="E270" s="10">
        <v>-0.27</v>
      </c>
      <c r="F270">
        <v>0.33099072499999999</v>
      </c>
      <c r="G270" s="11">
        <v>0.654329681</v>
      </c>
      <c r="H270" s="10">
        <v>0.44</v>
      </c>
      <c r="I270">
        <v>3.8219148000000001E-2</v>
      </c>
      <c r="J270" s="11">
        <v>0.23723239900000001</v>
      </c>
      <c r="K270" s="10">
        <v>0.6</v>
      </c>
      <c r="L270">
        <v>5.2882556999999997E-2</v>
      </c>
      <c r="M270" s="11">
        <v>0.27702054799999998</v>
      </c>
      <c r="N270" s="10">
        <v>7.0000000000000007E-2</v>
      </c>
      <c r="O270">
        <v>0.78384276500000005</v>
      </c>
      <c r="P270" s="11">
        <v>0.94045810200000002</v>
      </c>
    </row>
    <row r="271" spans="1:16" ht="14.25" customHeight="1" x14ac:dyDescent="0.35">
      <c r="A271" s="6" t="s">
        <v>252</v>
      </c>
      <c r="B271" s="10">
        <v>-0.42</v>
      </c>
      <c r="C271">
        <v>0.117688785</v>
      </c>
      <c r="D271" s="11">
        <v>0.39655731300000002</v>
      </c>
      <c r="E271" s="10">
        <v>-0.42</v>
      </c>
      <c r="F271">
        <v>9.3705725000000004E-2</v>
      </c>
      <c r="G271" s="11">
        <v>0.37393997699999998</v>
      </c>
      <c r="H271" s="10">
        <v>-0.53</v>
      </c>
      <c r="I271">
        <v>5.7973770000000003E-3</v>
      </c>
      <c r="J271" s="11">
        <v>8.5514691000000004E-2</v>
      </c>
      <c r="K271" s="10">
        <v>-0.46</v>
      </c>
      <c r="L271">
        <v>9.0015779000000004E-2</v>
      </c>
      <c r="M271" s="11">
        <v>0.363880859</v>
      </c>
      <c r="N271" s="10">
        <v>0.04</v>
      </c>
      <c r="O271">
        <v>0.85789517699999995</v>
      </c>
      <c r="P271" s="11">
        <v>0.96393249000000003</v>
      </c>
    </row>
    <row r="272" spans="1:16" ht="14.25" customHeight="1" x14ac:dyDescent="0.35">
      <c r="A272" s="6" t="s">
        <v>253</v>
      </c>
      <c r="B272" s="10">
        <v>0.02</v>
      </c>
      <c r="C272">
        <v>0.95298074499999996</v>
      </c>
      <c r="D272" s="11">
        <v>0.98511515000000005</v>
      </c>
      <c r="E272" s="10">
        <v>-0.09</v>
      </c>
      <c r="F272">
        <v>0.80539585700000005</v>
      </c>
      <c r="G272" s="11">
        <v>0.92775345799999998</v>
      </c>
      <c r="H272" s="10">
        <v>0.64</v>
      </c>
      <c r="I272">
        <v>3.0239281E-2</v>
      </c>
      <c r="J272" s="11">
        <v>0.21200455900000001</v>
      </c>
      <c r="K272" s="10">
        <v>0.83</v>
      </c>
      <c r="L272">
        <v>5.8152005E-2</v>
      </c>
      <c r="M272" s="11">
        <v>0.29112807699999999</v>
      </c>
      <c r="N272" s="10">
        <v>0.2</v>
      </c>
      <c r="O272">
        <v>0.56521003000000003</v>
      </c>
      <c r="P272" s="11">
        <v>0.85645587300000003</v>
      </c>
    </row>
    <row r="273" spans="1:16" ht="14.25" customHeight="1" x14ac:dyDescent="0.35">
      <c r="A273" s="6" t="s">
        <v>254</v>
      </c>
      <c r="B273" s="10">
        <v>0.45</v>
      </c>
      <c r="C273">
        <v>0.29935498599999999</v>
      </c>
      <c r="D273" s="11">
        <v>0.60213552299999995</v>
      </c>
      <c r="E273" s="10">
        <v>0.88</v>
      </c>
      <c r="F273">
        <v>2.5820227000000001E-2</v>
      </c>
      <c r="G273" s="11">
        <v>0.185670905</v>
      </c>
      <c r="H273" s="10">
        <v>0.48</v>
      </c>
      <c r="I273">
        <v>0.114784756</v>
      </c>
      <c r="J273" s="11">
        <v>0.42424706499999998</v>
      </c>
      <c r="K273" s="10">
        <v>0.92</v>
      </c>
      <c r="L273">
        <v>4.1311502999999999E-2</v>
      </c>
      <c r="M273" s="11">
        <v>0.24164332199999999</v>
      </c>
      <c r="N273" s="10">
        <v>-0.22</v>
      </c>
      <c r="O273">
        <v>0.54823469400000002</v>
      </c>
      <c r="P273" s="11">
        <v>0.84878882300000003</v>
      </c>
    </row>
    <row r="274" spans="1:16" ht="14.25" customHeight="1" x14ac:dyDescent="0.35">
      <c r="A274" s="6" t="s">
        <v>255</v>
      </c>
      <c r="B274" s="10">
        <v>7.0000000000000007E-2</v>
      </c>
      <c r="C274">
        <v>0.73464785499999996</v>
      </c>
      <c r="D274" s="11">
        <v>0.89047480999999995</v>
      </c>
      <c r="E274" s="10">
        <v>-0.09</v>
      </c>
      <c r="F274">
        <v>0.63506072000000002</v>
      </c>
      <c r="G274" s="11">
        <v>0.84698436600000004</v>
      </c>
      <c r="H274" s="10">
        <v>0.11</v>
      </c>
      <c r="I274">
        <v>0.45092337199999999</v>
      </c>
      <c r="J274" s="11">
        <v>0.75011648200000003</v>
      </c>
      <c r="K274" s="10">
        <v>0.4</v>
      </c>
      <c r="L274">
        <v>8.117829E-2</v>
      </c>
      <c r="M274" s="11">
        <v>0.346389899</v>
      </c>
      <c r="N274" s="15">
        <v>0.48</v>
      </c>
      <c r="O274" s="22">
        <v>7.4933930000000001E-3</v>
      </c>
      <c r="P274" s="23">
        <v>0.10493329899999999</v>
      </c>
    </row>
    <row r="275" spans="1:16" ht="14.25" customHeight="1" x14ac:dyDescent="0.35">
      <c r="A275" s="6" t="s">
        <v>256</v>
      </c>
      <c r="B275" s="15">
        <v>-0.35</v>
      </c>
      <c r="C275" s="22">
        <v>7.8326170000000001E-3</v>
      </c>
      <c r="D275" s="23">
        <v>8.6199648000000004E-2</v>
      </c>
      <c r="E275" s="10">
        <v>-0.18</v>
      </c>
      <c r="F275">
        <v>0.13024778200000001</v>
      </c>
      <c r="G275" s="11">
        <v>0.44301749800000001</v>
      </c>
      <c r="H275" s="10">
        <v>-0.01</v>
      </c>
      <c r="I275">
        <v>0.91880790000000001</v>
      </c>
      <c r="J275" s="11">
        <v>0.96822920800000001</v>
      </c>
      <c r="K275" s="10">
        <v>-0.17</v>
      </c>
      <c r="L275">
        <v>0.216625551</v>
      </c>
      <c r="M275" s="11">
        <v>0.55163238999999997</v>
      </c>
      <c r="N275" s="10">
        <v>0.06</v>
      </c>
      <c r="O275">
        <v>0.58925326700000002</v>
      </c>
      <c r="P275" s="11">
        <v>0.86851268400000003</v>
      </c>
    </row>
    <row r="276" spans="1:16" ht="14.25" customHeight="1" x14ac:dyDescent="0.35">
      <c r="A276" s="6" t="s">
        <v>257</v>
      </c>
      <c r="B276" s="15">
        <v>-0.3</v>
      </c>
      <c r="C276" s="22">
        <v>1.6760493000000001E-2</v>
      </c>
      <c r="D276" s="23">
        <v>0.13315712199999999</v>
      </c>
      <c r="E276" s="10">
        <v>-0.12</v>
      </c>
      <c r="F276">
        <v>0.27660341300000002</v>
      </c>
      <c r="G276" s="11">
        <v>0.61044401800000003</v>
      </c>
      <c r="H276" s="10">
        <v>-0.04</v>
      </c>
      <c r="I276">
        <v>0.62060829200000001</v>
      </c>
      <c r="J276" s="11">
        <v>0.83968554100000004</v>
      </c>
      <c r="K276" s="10">
        <v>-0.2</v>
      </c>
      <c r="L276">
        <v>0.104574705</v>
      </c>
      <c r="M276" s="11">
        <v>0.392154475</v>
      </c>
      <c r="N276" s="10">
        <v>-0.16</v>
      </c>
      <c r="O276">
        <v>0.13364578999999999</v>
      </c>
      <c r="P276" s="11">
        <v>0.495372276</v>
      </c>
    </row>
    <row r="277" spans="1:16" ht="14.25" customHeight="1" x14ac:dyDescent="0.35">
      <c r="A277" s="6" t="s">
        <v>258</v>
      </c>
      <c r="B277" s="10">
        <v>-0.04</v>
      </c>
      <c r="C277">
        <v>0.88927790200000001</v>
      </c>
      <c r="D277" s="11">
        <v>0.95866278699999996</v>
      </c>
      <c r="E277" s="10">
        <v>-0.3</v>
      </c>
      <c r="F277">
        <v>0.24609562099999999</v>
      </c>
      <c r="G277" s="11">
        <v>0.58122386599999998</v>
      </c>
      <c r="H277" s="10">
        <v>0.13</v>
      </c>
      <c r="I277">
        <v>0.50881496800000003</v>
      </c>
      <c r="J277" s="11">
        <v>0.78595030499999996</v>
      </c>
      <c r="K277" s="10">
        <v>0.28999999999999998</v>
      </c>
      <c r="L277">
        <v>0.32440541000000001</v>
      </c>
      <c r="M277" s="11">
        <v>0.65986377900000004</v>
      </c>
      <c r="N277" s="15">
        <v>0.59</v>
      </c>
      <c r="O277" s="22">
        <v>1.3278401E-2</v>
      </c>
      <c r="P277" s="23">
        <v>0.14698376699999999</v>
      </c>
    </row>
    <row r="278" spans="1:16" ht="14.25" customHeight="1" x14ac:dyDescent="0.35">
      <c r="A278" s="6" t="s">
        <v>259</v>
      </c>
      <c r="B278" s="10">
        <v>0.04</v>
      </c>
      <c r="C278">
        <v>0.81524374300000002</v>
      </c>
      <c r="D278" s="11">
        <v>0.92718187299999999</v>
      </c>
      <c r="E278" s="10">
        <v>-0.36</v>
      </c>
      <c r="F278">
        <v>3.5349315999999999E-2</v>
      </c>
      <c r="G278" s="11">
        <v>0.21866126</v>
      </c>
      <c r="H278" s="10">
        <v>0</v>
      </c>
      <c r="I278">
        <v>0.99572800299999997</v>
      </c>
      <c r="J278" s="11">
        <v>0.99856843200000001</v>
      </c>
      <c r="K278" s="10">
        <v>0.01</v>
      </c>
      <c r="L278">
        <v>0.96130912800000001</v>
      </c>
      <c r="M278" s="11">
        <v>0.99190778599999996</v>
      </c>
      <c r="N278" s="10">
        <v>0.19</v>
      </c>
      <c r="O278">
        <v>0.244237331</v>
      </c>
      <c r="P278" s="11">
        <v>0.64524294699999996</v>
      </c>
    </row>
    <row r="279" spans="1:16" ht="14.25" customHeight="1" x14ac:dyDescent="0.35">
      <c r="A279" s="6" t="s">
        <v>260</v>
      </c>
      <c r="B279" s="10">
        <v>7.0000000000000007E-2</v>
      </c>
      <c r="C279">
        <v>0.66813168300000003</v>
      </c>
      <c r="D279" s="11">
        <v>0.85930769200000001</v>
      </c>
      <c r="E279" s="10">
        <v>0.35</v>
      </c>
      <c r="F279">
        <v>2.8453837999999999E-2</v>
      </c>
      <c r="G279" s="11">
        <v>0.19571291900000001</v>
      </c>
      <c r="H279" s="10">
        <v>0.04</v>
      </c>
      <c r="I279">
        <v>0.75838995300000001</v>
      </c>
      <c r="J279" s="11">
        <v>0.90429855999999997</v>
      </c>
      <c r="K279" s="10">
        <v>0.01</v>
      </c>
      <c r="L279">
        <v>0.94079499300000002</v>
      </c>
      <c r="M279" s="11">
        <v>0.98528886800000004</v>
      </c>
      <c r="N279" s="10">
        <v>-0.11</v>
      </c>
      <c r="O279">
        <v>0.46670197099999999</v>
      </c>
      <c r="P279" s="11">
        <v>0.80614870999999999</v>
      </c>
    </row>
    <row r="280" spans="1:16" ht="14.25" customHeight="1" x14ac:dyDescent="0.35">
      <c r="A280" s="6" t="s">
        <v>261</v>
      </c>
      <c r="B280" s="10">
        <v>7.0000000000000007E-2</v>
      </c>
      <c r="C280">
        <v>0.81621892299999999</v>
      </c>
      <c r="D280" s="11">
        <v>0.92779474399999995</v>
      </c>
      <c r="E280" s="10">
        <v>0.74</v>
      </c>
      <c r="F280">
        <v>5.396311E-3</v>
      </c>
      <c r="G280" s="11">
        <v>7.0699493000000002E-2</v>
      </c>
      <c r="H280" s="10">
        <v>0.16</v>
      </c>
      <c r="I280">
        <v>0.43890072200000002</v>
      </c>
      <c r="J280" s="11">
        <v>0.73993819199999999</v>
      </c>
      <c r="K280" s="10">
        <v>-0.2</v>
      </c>
      <c r="L280">
        <v>0.512482035</v>
      </c>
      <c r="M280" s="11">
        <v>0.80012115299999997</v>
      </c>
      <c r="N280" s="10">
        <v>-0.37</v>
      </c>
      <c r="O280">
        <v>0.14169611200000001</v>
      </c>
      <c r="P280" s="11">
        <v>0.50808266700000004</v>
      </c>
    </row>
    <row r="281" spans="1:16" ht="14.25" customHeight="1" x14ac:dyDescent="0.35">
      <c r="A281" s="6" t="s">
        <v>262</v>
      </c>
      <c r="B281" s="10">
        <v>0.06</v>
      </c>
      <c r="C281">
        <v>0.800299447</v>
      </c>
      <c r="D281" s="11">
        <v>0.91951612299999996</v>
      </c>
      <c r="E281" s="10">
        <v>0.23</v>
      </c>
      <c r="F281">
        <v>0.28504769400000002</v>
      </c>
      <c r="G281" s="11">
        <v>0.61773349600000005</v>
      </c>
      <c r="H281" s="10">
        <v>0.34</v>
      </c>
      <c r="I281">
        <v>4.0585489000000002E-2</v>
      </c>
      <c r="J281" s="11">
        <v>0.24232125299999999</v>
      </c>
      <c r="K281" s="10">
        <v>0.67</v>
      </c>
      <c r="L281">
        <v>5.049352E-3</v>
      </c>
      <c r="M281" s="11">
        <v>7.3622808999999997E-2</v>
      </c>
      <c r="N281" s="10">
        <v>-7.0000000000000007E-2</v>
      </c>
      <c r="O281">
        <v>0.71953599800000001</v>
      </c>
      <c r="P281" s="11">
        <v>0.92169056999999999</v>
      </c>
    </row>
    <row r="282" spans="1:16" ht="14.25" customHeight="1" x14ac:dyDescent="0.35">
      <c r="A282" s="6" t="s">
        <v>263</v>
      </c>
      <c r="B282" s="15">
        <v>0.88</v>
      </c>
      <c r="C282" s="22">
        <v>6.5444650000000002E-3</v>
      </c>
      <c r="D282" s="23">
        <v>7.7263753000000004E-2</v>
      </c>
      <c r="E282" s="10">
        <v>0.22</v>
      </c>
      <c r="F282">
        <v>0.464691303</v>
      </c>
      <c r="G282" s="11">
        <v>0.75014453299999995</v>
      </c>
      <c r="H282" s="10">
        <v>0.77</v>
      </c>
      <c r="I282">
        <v>7.0440300000000004E-4</v>
      </c>
      <c r="J282" s="11">
        <v>2.5641878E-2</v>
      </c>
      <c r="K282" s="10">
        <v>1.1200000000000001</v>
      </c>
      <c r="L282">
        <v>9.1658799999999997E-4</v>
      </c>
      <c r="M282" s="11">
        <v>2.8432206000000002E-2</v>
      </c>
      <c r="N282" s="10">
        <v>0.12</v>
      </c>
      <c r="O282">
        <v>0.65254994600000005</v>
      </c>
      <c r="P282" s="11">
        <v>0.89499485499999998</v>
      </c>
    </row>
    <row r="283" spans="1:16" ht="14.25" customHeight="1" x14ac:dyDescent="0.35">
      <c r="A283" s="6" t="s">
        <v>264</v>
      </c>
      <c r="B283" s="10">
        <v>0.91</v>
      </c>
      <c r="C283">
        <v>5.5904253000000001E-2</v>
      </c>
      <c r="D283" s="11">
        <v>0.26538793100000002</v>
      </c>
      <c r="E283" s="10">
        <v>0.13</v>
      </c>
      <c r="F283">
        <v>0.76264382900000005</v>
      </c>
      <c r="G283" s="11">
        <v>0.90765660100000001</v>
      </c>
      <c r="H283" s="10">
        <v>1.07</v>
      </c>
      <c r="I283">
        <v>1.468638E-3</v>
      </c>
      <c r="J283" s="11">
        <v>3.9680033000000003E-2</v>
      </c>
      <c r="K283" s="15">
        <v>2.19</v>
      </c>
      <c r="L283" s="24">
        <v>2.5600000000000001E-6</v>
      </c>
      <c r="M283" s="23">
        <v>1.6388189999999999E-3</v>
      </c>
      <c r="N283" s="10">
        <v>0.56999999999999995</v>
      </c>
      <c r="O283">
        <v>0.149170895</v>
      </c>
      <c r="P283" s="11">
        <v>0.51644868200000005</v>
      </c>
    </row>
    <row r="284" spans="1:16" ht="14.25" customHeight="1" x14ac:dyDescent="0.35">
      <c r="A284" s="6" t="s">
        <v>265</v>
      </c>
      <c r="B284" s="10">
        <v>-0.37</v>
      </c>
      <c r="C284">
        <v>0.25912193300000003</v>
      </c>
      <c r="D284" s="11">
        <v>0.56406040400000002</v>
      </c>
      <c r="E284" s="10">
        <v>-0.71</v>
      </c>
      <c r="F284">
        <v>1.6934616999999999E-2</v>
      </c>
      <c r="G284" s="11">
        <v>0.142321801</v>
      </c>
      <c r="H284" s="10">
        <v>-0.34</v>
      </c>
      <c r="I284">
        <v>0.144333881</v>
      </c>
      <c r="J284" s="11">
        <v>0.47128214499999999</v>
      </c>
      <c r="K284" s="10">
        <v>-0.54</v>
      </c>
      <c r="L284">
        <v>0.12253979500000001</v>
      </c>
      <c r="M284" s="11">
        <v>0.42629566899999999</v>
      </c>
      <c r="N284" s="10">
        <v>0.28999999999999998</v>
      </c>
      <c r="O284">
        <v>0.29299233800000002</v>
      </c>
      <c r="P284" s="11">
        <v>0.68943061699999997</v>
      </c>
    </row>
    <row r="285" spans="1:16" ht="14.25" customHeight="1" x14ac:dyDescent="0.35">
      <c r="A285" s="6" t="s">
        <v>266</v>
      </c>
      <c r="B285" s="15">
        <v>-0.64</v>
      </c>
      <c r="C285" s="22">
        <v>1.1838530999999999E-2</v>
      </c>
      <c r="D285" s="23">
        <v>0.109045449</v>
      </c>
      <c r="E285" s="10">
        <v>-7.0000000000000007E-2</v>
      </c>
      <c r="F285">
        <v>0.75308253400000003</v>
      </c>
      <c r="G285" s="11">
        <v>0.90338945999999998</v>
      </c>
      <c r="H285" s="10">
        <v>0.06</v>
      </c>
      <c r="I285">
        <v>0.74498202700000005</v>
      </c>
      <c r="J285" s="11">
        <v>0.89782090199999998</v>
      </c>
      <c r="K285" s="10">
        <v>-0.27</v>
      </c>
      <c r="L285">
        <v>0.28794443400000003</v>
      </c>
      <c r="M285" s="11">
        <v>0.63063675500000005</v>
      </c>
      <c r="N285" s="10">
        <v>-0.12</v>
      </c>
      <c r="O285">
        <v>0.57267313799999997</v>
      </c>
      <c r="P285" s="11">
        <v>0.86011974300000005</v>
      </c>
    </row>
    <row r="286" spans="1:16" ht="14.25" customHeight="1" x14ac:dyDescent="0.35">
      <c r="A286" s="6" t="s">
        <v>267</v>
      </c>
      <c r="B286" s="10">
        <v>-0.39</v>
      </c>
      <c r="C286">
        <v>0.26556437599999999</v>
      </c>
      <c r="D286" s="11">
        <v>0.57004456400000003</v>
      </c>
      <c r="E286" s="10">
        <v>-0.39</v>
      </c>
      <c r="F286">
        <v>0.225095934</v>
      </c>
      <c r="G286" s="11">
        <v>0.56300674699999997</v>
      </c>
      <c r="H286" s="10">
        <v>-0.38</v>
      </c>
      <c r="I286">
        <v>0.130649187</v>
      </c>
      <c r="J286" s="11">
        <v>0.45012866200000001</v>
      </c>
      <c r="K286" s="10">
        <v>-1.1499999999999999</v>
      </c>
      <c r="L286">
        <v>1.795325E-3</v>
      </c>
      <c r="M286" s="11">
        <v>3.9449835000000003E-2</v>
      </c>
      <c r="N286" s="10">
        <v>-0.3</v>
      </c>
      <c r="O286">
        <v>0.30615540800000002</v>
      </c>
      <c r="P286" s="11">
        <v>0.69762029599999997</v>
      </c>
    </row>
    <row r="287" spans="1:16" ht="14.25" customHeight="1" x14ac:dyDescent="0.35">
      <c r="A287" s="6" t="s">
        <v>268</v>
      </c>
      <c r="B287" s="10">
        <v>-0.19</v>
      </c>
      <c r="C287">
        <v>0.418310091</v>
      </c>
      <c r="D287" s="11">
        <v>0.69938166000000002</v>
      </c>
      <c r="E287" s="10">
        <v>-0.1</v>
      </c>
      <c r="F287">
        <v>0.649329461</v>
      </c>
      <c r="G287" s="11">
        <v>0.84996111500000004</v>
      </c>
      <c r="H287" s="10">
        <v>-0.35</v>
      </c>
      <c r="I287">
        <v>3.2099643999999997E-2</v>
      </c>
      <c r="J287" s="11">
        <v>0.217713343</v>
      </c>
      <c r="K287" s="10">
        <v>-0.6</v>
      </c>
      <c r="L287">
        <v>1.6707761000000002E-2</v>
      </c>
      <c r="M287" s="11">
        <v>0.145489757</v>
      </c>
      <c r="N287" s="10">
        <v>0.12</v>
      </c>
      <c r="O287">
        <v>0.53310815499999997</v>
      </c>
      <c r="P287" s="11">
        <v>0.84417437699999998</v>
      </c>
    </row>
    <row r="288" spans="1:16" ht="14.25" customHeight="1" x14ac:dyDescent="0.35">
      <c r="A288" s="6" t="s">
        <v>269</v>
      </c>
      <c r="B288" s="10">
        <v>0.06</v>
      </c>
      <c r="C288">
        <v>0.76992434600000004</v>
      </c>
      <c r="D288" s="11">
        <v>0.90778484500000001</v>
      </c>
      <c r="E288" s="10">
        <v>-0.09</v>
      </c>
      <c r="F288">
        <v>0.64657046600000001</v>
      </c>
      <c r="G288" s="11">
        <v>0.84870584500000001</v>
      </c>
      <c r="H288" s="10">
        <v>-0.35</v>
      </c>
      <c r="I288">
        <v>1.6852999E-2</v>
      </c>
      <c r="J288" s="11">
        <v>0.15148547900000001</v>
      </c>
      <c r="K288" s="10">
        <v>-0.38</v>
      </c>
      <c r="L288">
        <v>6.9917305999999999E-2</v>
      </c>
      <c r="M288" s="11">
        <v>0.320430408</v>
      </c>
      <c r="N288" s="10">
        <v>0.13</v>
      </c>
      <c r="O288">
        <v>0.444835435</v>
      </c>
      <c r="P288" s="11">
        <v>0.79233383899999998</v>
      </c>
    </row>
    <row r="289" spans="1:16" ht="14.25" customHeight="1" x14ac:dyDescent="0.35">
      <c r="A289" s="6" t="s">
        <v>270</v>
      </c>
      <c r="B289" s="10">
        <v>-0.42</v>
      </c>
      <c r="C289">
        <v>0.280106731</v>
      </c>
      <c r="D289" s="11">
        <v>0.58287253999999999</v>
      </c>
      <c r="E289" s="10">
        <v>-0.74</v>
      </c>
      <c r="F289">
        <v>3.8409842E-2</v>
      </c>
      <c r="G289" s="11">
        <v>0.23078188799999999</v>
      </c>
      <c r="H289" s="10">
        <v>0.44</v>
      </c>
      <c r="I289">
        <v>0.11354863799999999</v>
      </c>
      <c r="J289" s="11">
        <v>0.42265533799999999</v>
      </c>
      <c r="K289" s="10">
        <v>0.39</v>
      </c>
      <c r="L289">
        <v>0.338147209</v>
      </c>
      <c r="M289" s="11">
        <v>0.67141372399999999</v>
      </c>
      <c r="N289" s="10">
        <v>-0.27</v>
      </c>
      <c r="O289">
        <v>0.41209399000000002</v>
      </c>
      <c r="P289" s="11">
        <v>0.77528336200000003</v>
      </c>
    </row>
    <row r="290" spans="1:16" ht="14.25" customHeight="1" x14ac:dyDescent="0.35">
      <c r="A290" s="6" t="s">
        <v>271</v>
      </c>
      <c r="B290" s="10">
        <v>-0.33</v>
      </c>
      <c r="C290">
        <v>0.25539612499999997</v>
      </c>
      <c r="D290" s="11">
        <v>0.558946159</v>
      </c>
      <c r="E290" s="10">
        <v>-0.77</v>
      </c>
      <c r="F290">
        <v>3.770537E-3</v>
      </c>
      <c r="G290" s="11">
        <v>5.9205856000000001E-2</v>
      </c>
      <c r="H290" s="10">
        <v>0.12</v>
      </c>
      <c r="I290">
        <v>0.55789018000000001</v>
      </c>
      <c r="J290" s="11">
        <v>0.812316857</v>
      </c>
      <c r="K290" s="10">
        <v>-0.01</v>
      </c>
      <c r="L290">
        <v>0.97921583400000001</v>
      </c>
      <c r="M290" s="11">
        <v>0.99401514499999999</v>
      </c>
      <c r="N290" s="10">
        <v>-0.3</v>
      </c>
      <c r="O290">
        <v>0.223817499</v>
      </c>
      <c r="P290" s="11">
        <v>0.62470041200000004</v>
      </c>
    </row>
    <row r="291" spans="1:16" ht="14.25" customHeight="1" x14ac:dyDescent="0.35">
      <c r="A291" s="6" t="s">
        <v>272</v>
      </c>
      <c r="B291" s="10">
        <v>-0.49</v>
      </c>
      <c r="C291">
        <v>0.27731762300000001</v>
      </c>
      <c r="D291" s="11">
        <v>0.58031280399999996</v>
      </c>
      <c r="E291" s="10">
        <v>-0.22</v>
      </c>
      <c r="F291">
        <v>0.605646299</v>
      </c>
      <c r="G291" s="11">
        <v>0.83130726300000002</v>
      </c>
      <c r="H291" s="10">
        <v>-0.12</v>
      </c>
      <c r="I291">
        <v>0.70070276600000003</v>
      </c>
      <c r="J291" s="11">
        <v>0.87924788899999995</v>
      </c>
      <c r="K291" s="10">
        <v>0.16</v>
      </c>
      <c r="L291">
        <v>0.73265634199999996</v>
      </c>
      <c r="M291" s="11">
        <v>0.90899249000000004</v>
      </c>
      <c r="N291" s="15">
        <v>0.87</v>
      </c>
      <c r="O291" s="22">
        <v>2.4856324999999999E-2</v>
      </c>
      <c r="P291" s="23">
        <v>0.20848563000000001</v>
      </c>
    </row>
    <row r="292" spans="1:16" ht="14.25" customHeight="1" x14ac:dyDescent="0.35">
      <c r="A292" s="6" t="s">
        <v>273</v>
      </c>
      <c r="B292" s="10">
        <v>-0.01</v>
      </c>
      <c r="C292">
        <v>0.98853086300000004</v>
      </c>
      <c r="D292" s="11">
        <v>0.99652401700000004</v>
      </c>
      <c r="E292" s="10">
        <v>-0.13</v>
      </c>
      <c r="F292">
        <v>0.815572721</v>
      </c>
      <c r="G292" s="11">
        <v>0.93216801299999996</v>
      </c>
      <c r="H292" s="10">
        <v>-0.9</v>
      </c>
      <c r="I292">
        <v>4.2391314999999999E-2</v>
      </c>
      <c r="J292" s="11">
        <v>0.24988976199999999</v>
      </c>
      <c r="K292" s="10">
        <v>-0.7</v>
      </c>
      <c r="L292">
        <v>0.28116649599999999</v>
      </c>
      <c r="M292" s="11">
        <v>0.62304975200000001</v>
      </c>
      <c r="N292" s="10">
        <v>-0.63</v>
      </c>
      <c r="O292">
        <v>0.23684561800000001</v>
      </c>
      <c r="P292" s="11">
        <v>0.635513824</v>
      </c>
    </row>
    <row r="293" spans="1:16" ht="14.25" customHeight="1" x14ac:dyDescent="0.35">
      <c r="A293" s="6" t="s">
        <v>500</v>
      </c>
      <c r="B293" s="10">
        <v>-0.14000000000000001</v>
      </c>
      <c r="C293">
        <v>0.78428059999999999</v>
      </c>
      <c r="D293" s="11">
        <v>0.91263915399999995</v>
      </c>
      <c r="E293" s="10">
        <v>0.21</v>
      </c>
      <c r="F293">
        <v>0.64383187399999997</v>
      </c>
      <c r="G293" s="11">
        <v>0.84870584500000001</v>
      </c>
      <c r="H293" s="10">
        <v>-0.75</v>
      </c>
      <c r="I293">
        <v>3.3814775999999998E-2</v>
      </c>
      <c r="J293" s="11">
        <v>0.22429759299999999</v>
      </c>
      <c r="K293" s="10">
        <v>-0.59</v>
      </c>
      <c r="L293">
        <v>0.25712877899999997</v>
      </c>
      <c r="M293" s="11">
        <v>0.60110686800000002</v>
      </c>
      <c r="N293" s="10">
        <v>-0.52</v>
      </c>
      <c r="O293">
        <v>0.22774686099999999</v>
      </c>
      <c r="P293" s="11">
        <v>0.628757538</v>
      </c>
    </row>
    <row r="294" spans="1:16" ht="14.25" customHeight="1" x14ac:dyDescent="0.35">
      <c r="A294" s="6" t="s">
        <v>274</v>
      </c>
      <c r="B294" s="10">
        <v>-0.22</v>
      </c>
      <c r="C294">
        <v>0.60108417999999997</v>
      </c>
      <c r="D294" s="11">
        <v>0.82061029699999999</v>
      </c>
      <c r="E294" s="10">
        <v>-0.54</v>
      </c>
      <c r="F294">
        <v>0.15431979700000001</v>
      </c>
      <c r="G294" s="11">
        <v>0.47427667699999998</v>
      </c>
      <c r="H294" s="10">
        <v>-0.2</v>
      </c>
      <c r="I294">
        <v>0.50242005899999997</v>
      </c>
      <c r="J294" s="11">
        <v>0.78310785100000002</v>
      </c>
      <c r="K294" s="10">
        <v>-0.96</v>
      </c>
      <c r="L294">
        <v>2.4289084999999998E-2</v>
      </c>
      <c r="M294" s="11">
        <v>0.178930533</v>
      </c>
      <c r="N294" s="10">
        <v>-0.26</v>
      </c>
      <c r="O294">
        <v>0.46137674200000001</v>
      </c>
      <c r="P294" s="11">
        <v>0.80246665900000003</v>
      </c>
    </row>
    <row r="295" spans="1:16" ht="14.25" customHeight="1" x14ac:dyDescent="0.35">
      <c r="A295" s="6" t="s">
        <v>275</v>
      </c>
      <c r="B295" s="10">
        <v>-0.04</v>
      </c>
      <c r="C295">
        <v>0.92494306400000004</v>
      </c>
      <c r="D295" s="11">
        <v>0.97339759000000003</v>
      </c>
      <c r="E295" s="10">
        <v>0.08</v>
      </c>
      <c r="F295">
        <v>0.82272997599999997</v>
      </c>
      <c r="G295" s="11">
        <v>0.93368638599999998</v>
      </c>
      <c r="H295" s="10">
        <v>0.54</v>
      </c>
      <c r="I295">
        <v>4.0629401000000002E-2</v>
      </c>
      <c r="J295" s="11">
        <v>0.24232125299999999</v>
      </c>
      <c r="K295" s="10">
        <v>0.59</v>
      </c>
      <c r="L295">
        <v>0.12577221899999999</v>
      </c>
      <c r="M295" s="11">
        <v>0.43137485199999998</v>
      </c>
      <c r="N295" s="10">
        <v>-0.26</v>
      </c>
      <c r="O295">
        <v>0.40938260300000001</v>
      </c>
      <c r="P295" s="11">
        <v>0.77315154500000005</v>
      </c>
    </row>
    <row r="296" spans="1:16" ht="14.25" customHeight="1" x14ac:dyDescent="0.35">
      <c r="A296" s="6" t="s">
        <v>276</v>
      </c>
      <c r="B296" s="10">
        <v>-0.17</v>
      </c>
      <c r="C296">
        <v>0.58030758599999999</v>
      </c>
      <c r="D296" s="11">
        <v>0.81010068400000002</v>
      </c>
      <c r="E296" s="10">
        <v>-0.4</v>
      </c>
      <c r="F296">
        <v>0.159316016</v>
      </c>
      <c r="G296" s="11">
        <v>0.48007225999999997</v>
      </c>
      <c r="H296" s="10">
        <v>0.52</v>
      </c>
      <c r="I296">
        <v>1.6634181000000001E-2</v>
      </c>
      <c r="J296" s="11">
        <v>0.14994457899999999</v>
      </c>
      <c r="K296" s="10">
        <v>0.2</v>
      </c>
      <c r="L296">
        <v>0.54195920200000003</v>
      </c>
      <c r="M296" s="11">
        <v>0.81519320900000003</v>
      </c>
      <c r="N296" s="10">
        <v>-0.08</v>
      </c>
      <c r="O296">
        <v>0.76250524600000003</v>
      </c>
      <c r="P296" s="11">
        <v>0.93381620600000004</v>
      </c>
    </row>
    <row r="297" spans="1:16" ht="14.25" customHeight="1" x14ac:dyDescent="0.35">
      <c r="A297" s="6" t="s">
        <v>277</v>
      </c>
      <c r="B297" s="15">
        <v>-1</v>
      </c>
      <c r="C297" s="22">
        <v>3.5966681E-2</v>
      </c>
      <c r="D297" s="23">
        <v>0.20996047700000001</v>
      </c>
      <c r="E297" s="10">
        <v>-0.66</v>
      </c>
      <c r="F297">
        <v>0.13074366700000001</v>
      </c>
      <c r="G297" s="11">
        <v>0.44409335599999999</v>
      </c>
      <c r="H297" s="10">
        <v>-0.42</v>
      </c>
      <c r="I297">
        <v>0.21360262899999999</v>
      </c>
      <c r="J297" s="11">
        <v>0.55569126199999996</v>
      </c>
      <c r="K297" s="10">
        <v>-0.36</v>
      </c>
      <c r="L297">
        <v>0.45540853399999998</v>
      </c>
      <c r="M297" s="11">
        <v>0.75858297600000002</v>
      </c>
      <c r="N297" s="10">
        <v>-0.82</v>
      </c>
      <c r="O297">
        <v>4.0647897000000002E-2</v>
      </c>
      <c r="P297" s="11">
        <v>0.27605282799999997</v>
      </c>
    </row>
    <row r="298" spans="1:16" ht="14.25" customHeight="1" x14ac:dyDescent="0.35">
      <c r="A298" s="6" t="s">
        <v>278</v>
      </c>
      <c r="B298" s="15">
        <v>-1.1499999999999999</v>
      </c>
      <c r="C298" s="22">
        <v>1.2413284E-2</v>
      </c>
      <c r="D298" s="23">
        <v>0.11221608700000001</v>
      </c>
      <c r="E298" s="10">
        <v>-0.35</v>
      </c>
      <c r="F298">
        <v>0.40957851200000001</v>
      </c>
      <c r="G298" s="11">
        <v>0.71458859200000002</v>
      </c>
      <c r="H298" s="10">
        <v>-0.56000000000000005</v>
      </c>
      <c r="I298">
        <v>8.2821205999999994E-2</v>
      </c>
      <c r="J298" s="11">
        <v>0.360693137</v>
      </c>
      <c r="K298" s="10">
        <v>-0.83</v>
      </c>
      <c r="L298">
        <v>7.3259615E-2</v>
      </c>
      <c r="M298" s="11">
        <v>0.32757763200000001</v>
      </c>
      <c r="N298" s="15">
        <v>-0.9</v>
      </c>
      <c r="O298" s="22">
        <v>2.0834891000000001E-2</v>
      </c>
      <c r="P298" s="23">
        <v>0.18939963600000001</v>
      </c>
    </row>
    <row r="299" spans="1:16" ht="14.25" customHeight="1" x14ac:dyDescent="0.35">
      <c r="A299" s="6" t="s">
        <v>279</v>
      </c>
      <c r="B299" s="15">
        <v>-0.97</v>
      </c>
      <c r="C299" s="22">
        <v>2.6746544000000001E-2</v>
      </c>
      <c r="D299" s="23">
        <v>0.17648814500000001</v>
      </c>
      <c r="E299" s="10">
        <v>-0.48</v>
      </c>
      <c r="F299">
        <v>0.23001450000000001</v>
      </c>
      <c r="G299" s="11">
        <v>0.56551617700000001</v>
      </c>
      <c r="H299" s="10">
        <v>-0.75</v>
      </c>
      <c r="I299">
        <v>1.5656415999999999E-2</v>
      </c>
      <c r="J299" s="11">
        <v>0.145911345</v>
      </c>
      <c r="K299" s="10">
        <v>-0.95</v>
      </c>
      <c r="L299">
        <v>3.6547280000000001E-2</v>
      </c>
      <c r="M299" s="11">
        <v>0.22669120000000001</v>
      </c>
      <c r="N299" s="15">
        <v>-1.03</v>
      </c>
      <c r="O299" s="22">
        <v>5.6675520000000002E-3</v>
      </c>
      <c r="P299" s="23">
        <v>9.0949115999999997E-2</v>
      </c>
    </row>
    <row r="300" spans="1:16" ht="14.25" customHeight="1" x14ac:dyDescent="0.35">
      <c r="A300" s="6" t="s">
        <v>280</v>
      </c>
      <c r="B300" s="15">
        <v>-1.1299999999999999</v>
      </c>
      <c r="C300" s="22">
        <v>1.9097220000000002E-2</v>
      </c>
      <c r="D300" s="23">
        <v>0.14496176599999999</v>
      </c>
      <c r="E300" s="10">
        <v>-0.25</v>
      </c>
      <c r="F300">
        <v>0.56846324800000003</v>
      </c>
      <c r="G300" s="11">
        <v>0.81588465300000002</v>
      </c>
      <c r="H300" s="10">
        <v>-0.25</v>
      </c>
      <c r="I300">
        <v>0.46559607200000003</v>
      </c>
      <c r="J300" s="11">
        <v>0.76008611500000001</v>
      </c>
      <c r="K300" s="10">
        <v>-0.74</v>
      </c>
      <c r="L300">
        <v>0.13173996399999999</v>
      </c>
      <c r="M300" s="11">
        <v>0.44085166100000001</v>
      </c>
      <c r="N300" s="10">
        <v>-0.78</v>
      </c>
      <c r="O300">
        <v>5.4696628999999997E-2</v>
      </c>
      <c r="P300" s="11">
        <v>0.32330802199999997</v>
      </c>
    </row>
    <row r="301" spans="1:16" ht="14.25" customHeight="1" x14ac:dyDescent="0.35">
      <c r="A301" s="6" t="s">
        <v>281</v>
      </c>
      <c r="B301" s="15">
        <v>-1.08</v>
      </c>
      <c r="C301" s="22">
        <v>1.3240102E-2</v>
      </c>
      <c r="D301" s="23">
        <v>0.117015877</v>
      </c>
      <c r="E301" s="10">
        <v>-0.18</v>
      </c>
      <c r="F301">
        <v>0.66023202299999995</v>
      </c>
      <c r="G301" s="11">
        <v>0.85591802400000006</v>
      </c>
      <c r="H301" s="10">
        <v>-0.53</v>
      </c>
      <c r="I301">
        <v>8.2907690000000006E-2</v>
      </c>
      <c r="J301" s="11">
        <v>0.360693137</v>
      </c>
      <c r="K301" s="10">
        <v>-0.71</v>
      </c>
      <c r="L301">
        <v>0.115025119</v>
      </c>
      <c r="M301" s="11">
        <v>0.41169722199999997</v>
      </c>
      <c r="N301" s="10">
        <v>-0.69</v>
      </c>
      <c r="O301">
        <v>6.3043153000000005E-2</v>
      </c>
      <c r="P301" s="11">
        <v>0.348757119</v>
      </c>
    </row>
    <row r="302" spans="1:16" ht="14.25" customHeight="1" x14ac:dyDescent="0.35">
      <c r="A302" s="6" t="s">
        <v>282</v>
      </c>
      <c r="B302" s="10">
        <v>-0.76</v>
      </c>
      <c r="C302">
        <v>0.13043861700000001</v>
      </c>
      <c r="D302" s="11">
        <v>0.41706439200000001</v>
      </c>
      <c r="E302" s="10">
        <v>-0.32</v>
      </c>
      <c r="F302">
        <v>0.48628486799999998</v>
      </c>
      <c r="G302" s="11">
        <v>0.76284914199999998</v>
      </c>
      <c r="H302" s="10">
        <v>-0.55000000000000004</v>
      </c>
      <c r="I302">
        <v>0.114442549</v>
      </c>
      <c r="J302" s="11">
        <v>0.42348804200000001</v>
      </c>
      <c r="K302" s="10">
        <v>-1.0900000000000001</v>
      </c>
      <c r="L302">
        <v>3.4592571000000003E-2</v>
      </c>
      <c r="M302" s="11">
        <v>0.21940958799999999</v>
      </c>
      <c r="N302" s="10">
        <v>-0.71</v>
      </c>
      <c r="O302">
        <v>8.2294601999999994E-2</v>
      </c>
      <c r="P302" s="11">
        <v>0.395347911</v>
      </c>
    </row>
    <row r="303" spans="1:16" ht="14.25" customHeight="1" x14ac:dyDescent="0.35">
      <c r="A303" s="6" t="s">
        <v>283</v>
      </c>
      <c r="B303" s="15">
        <v>-0.8</v>
      </c>
      <c r="C303" s="22">
        <v>3.6472464000000003E-2</v>
      </c>
      <c r="D303" s="23">
        <v>0.211546979</v>
      </c>
      <c r="E303" s="10">
        <v>-0.28000000000000003</v>
      </c>
      <c r="F303">
        <v>0.42059454899999998</v>
      </c>
      <c r="G303" s="11">
        <v>0.72069382800000004</v>
      </c>
      <c r="H303" s="10">
        <v>0.01</v>
      </c>
      <c r="I303">
        <v>0.95749645800000005</v>
      </c>
      <c r="J303" s="11">
        <v>0.98476412599999996</v>
      </c>
      <c r="K303" s="10">
        <v>-0.51</v>
      </c>
      <c r="L303">
        <v>0.18061554599999999</v>
      </c>
      <c r="M303" s="11">
        <v>0.50611103099999999</v>
      </c>
      <c r="N303" s="10">
        <v>-0.48</v>
      </c>
      <c r="O303">
        <v>0.135697559</v>
      </c>
      <c r="P303" s="11">
        <v>0.49775730099999999</v>
      </c>
    </row>
    <row r="304" spans="1:16" ht="14.25" customHeight="1" x14ac:dyDescent="0.35">
      <c r="A304" s="6" t="s">
        <v>284</v>
      </c>
      <c r="B304" s="10">
        <v>-1.07</v>
      </c>
      <c r="C304">
        <v>5.1543299000000001E-2</v>
      </c>
      <c r="D304" s="11">
        <v>0.25516236799999997</v>
      </c>
      <c r="E304" s="10">
        <v>-0.65</v>
      </c>
      <c r="F304">
        <v>0.19666280999999999</v>
      </c>
      <c r="G304" s="11">
        <v>0.52956691899999997</v>
      </c>
      <c r="H304" s="10">
        <v>-0.84</v>
      </c>
      <c r="I304">
        <v>3.0546027999999999E-2</v>
      </c>
      <c r="J304" s="11">
        <v>0.213114954</v>
      </c>
      <c r="K304" s="10">
        <v>-1.1599999999999999</v>
      </c>
      <c r="L304">
        <v>4.0590980999999998E-2</v>
      </c>
      <c r="M304" s="11">
        <v>0.23938465</v>
      </c>
      <c r="N304" s="10">
        <v>-0.88</v>
      </c>
      <c r="O304">
        <v>5.9914107000000001E-2</v>
      </c>
      <c r="P304" s="11">
        <v>0.33851470299999997</v>
      </c>
    </row>
    <row r="305" spans="1:16" ht="14.25" customHeight="1" x14ac:dyDescent="0.35">
      <c r="A305" s="6" t="s">
        <v>285</v>
      </c>
      <c r="B305" s="15">
        <v>-0.85</v>
      </c>
      <c r="C305" s="22">
        <v>4.3395336999999999E-2</v>
      </c>
      <c r="D305" s="23">
        <v>0.23330984799999999</v>
      </c>
      <c r="E305" s="10">
        <v>-0.38</v>
      </c>
      <c r="F305">
        <v>0.32275949100000001</v>
      </c>
      <c r="G305" s="11">
        <v>0.64879989100000002</v>
      </c>
      <c r="H305" s="10">
        <v>-0.13</v>
      </c>
      <c r="I305">
        <v>0.65798027400000003</v>
      </c>
      <c r="J305" s="11">
        <v>0.85744667200000002</v>
      </c>
      <c r="K305" s="10">
        <v>-0.59</v>
      </c>
      <c r="L305">
        <v>0.177699156</v>
      </c>
      <c r="M305" s="11">
        <v>0.50232639300000004</v>
      </c>
      <c r="N305" s="10">
        <v>-0.59</v>
      </c>
      <c r="O305">
        <v>0.100539067</v>
      </c>
      <c r="P305" s="11">
        <v>0.434867542</v>
      </c>
    </row>
    <row r="306" spans="1:16" ht="14.25" customHeight="1" x14ac:dyDescent="0.35">
      <c r="A306" s="6" t="s">
        <v>286</v>
      </c>
      <c r="B306" s="10">
        <v>-0.36</v>
      </c>
      <c r="C306">
        <v>8.4156323000000005E-2</v>
      </c>
      <c r="D306" s="11">
        <v>0.328729143</v>
      </c>
      <c r="E306" s="10">
        <v>-0.23</v>
      </c>
      <c r="F306">
        <v>0.22786714599999999</v>
      </c>
      <c r="G306" s="11">
        <v>0.56392849899999997</v>
      </c>
      <c r="H306" s="10">
        <v>-0.31</v>
      </c>
      <c r="I306">
        <v>3.3642813000000001E-2</v>
      </c>
      <c r="J306" s="11">
        <v>0.223860903</v>
      </c>
      <c r="K306" s="10">
        <v>-0.55000000000000004</v>
      </c>
      <c r="L306">
        <v>8.8143059999999992E-3</v>
      </c>
      <c r="M306" s="11">
        <v>0.10329060299999999</v>
      </c>
      <c r="N306" s="10">
        <v>-0.21</v>
      </c>
      <c r="O306">
        <v>0.223758764</v>
      </c>
      <c r="P306" s="11">
        <v>0.62470041200000004</v>
      </c>
    </row>
    <row r="307" spans="1:16" ht="14.25" customHeight="1" x14ac:dyDescent="0.35">
      <c r="A307" s="6" t="s">
        <v>287</v>
      </c>
      <c r="B307" s="15">
        <v>-0.86</v>
      </c>
      <c r="C307" s="22">
        <v>4.1750981999999999E-2</v>
      </c>
      <c r="D307" s="23">
        <v>0.22795531999999999</v>
      </c>
      <c r="E307" s="10">
        <v>-0.28999999999999998</v>
      </c>
      <c r="F307">
        <v>0.45039593700000002</v>
      </c>
      <c r="G307" s="11">
        <v>0.74163049199999997</v>
      </c>
      <c r="H307" s="10">
        <v>-0.26</v>
      </c>
      <c r="I307">
        <v>0.38188145899999998</v>
      </c>
      <c r="J307" s="11">
        <v>0.70357732399999995</v>
      </c>
      <c r="K307" s="10">
        <v>-0.74</v>
      </c>
      <c r="L307">
        <v>8.7865851999999994E-2</v>
      </c>
      <c r="M307" s="11">
        <v>0.35989553299999999</v>
      </c>
      <c r="N307" s="10">
        <v>-0.72</v>
      </c>
      <c r="O307">
        <v>4.5888228000000003E-2</v>
      </c>
      <c r="P307" s="11">
        <v>0.29397372100000002</v>
      </c>
    </row>
    <row r="308" spans="1:16" ht="14.25" customHeight="1" x14ac:dyDescent="0.35">
      <c r="A308" s="6" t="s">
        <v>288</v>
      </c>
      <c r="B308" s="15">
        <v>-1.31</v>
      </c>
      <c r="C308" s="22">
        <v>2.2913848000000001E-2</v>
      </c>
      <c r="D308" s="23">
        <v>0.15883689500000001</v>
      </c>
      <c r="E308" s="10">
        <v>-0.44</v>
      </c>
      <c r="F308">
        <v>0.40909696499999998</v>
      </c>
      <c r="G308" s="11">
        <v>0.71458859200000002</v>
      </c>
      <c r="H308" s="10">
        <v>-0.47</v>
      </c>
      <c r="I308">
        <v>0.24972403400000001</v>
      </c>
      <c r="J308" s="11">
        <v>0.59276283500000004</v>
      </c>
      <c r="K308" s="10">
        <v>-0.68</v>
      </c>
      <c r="L308">
        <v>0.25381662500000002</v>
      </c>
      <c r="M308" s="11">
        <v>0.59953400700000004</v>
      </c>
      <c r="N308" s="15">
        <v>-1.04</v>
      </c>
      <c r="O308" s="22">
        <v>3.0628114000000001E-2</v>
      </c>
      <c r="P308" s="23">
        <v>0.23394915599999999</v>
      </c>
    </row>
    <row r="309" spans="1:16" ht="14.25" customHeight="1" x14ac:dyDescent="0.35">
      <c r="A309" s="6" t="s">
        <v>289</v>
      </c>
      <c r="B309" s="10">
        <v>-0.87</v>
      </c>
      <c r="C309">
        <v>5.1972909999999997E-2</v>
      </c>
      <c r="D309" s="11">
        <v>0.25539662099999999</v>
      </c>
      <c r="E309" s="10">
        <v>-0.27</v>
      </c>
      <c r="F309">
        <v>0.509044948</v>
      </c>
      <c r="G309" s="11">
        <v>0.77873453299999995</v>
      </c>
      <c r="H309" s="10">
        <v>-0.22</v>
      </c>
      <c r="I309">
        <v>0.47833563299999998</v>
      </c>
      <c r="J309" s="11">
        <v>0.76883614099999997</v>
      </c>
      <c r="K309" s="10">
        <v>-0.75</v>
      </c>
      <c r="L309">
        <v>0.100714238</v>
      </c>
      <c r="M309" s="11">
        <v>0.38625436099999999</v>
      </c>
      <c r="N309" s="15">
        <v>-0.86</v>
      </c>
      <c r="O309" s="22">
        <v>2.2069604999999999E-2</v>
      </c>
      <c r="P309" s="23">
        <v>0.19623858899999999</v>
      </c>
    </row>
    <row r="310" spans="1:16" ht="14.25" customHeight="1" x14ac:dyDescent="0.35">
      <c r="A310" s="6" t="s">
        <v>290</v>
      </c>
      <c r="B310" s="10">
        <v>-0.7</v>
      </c>
      <c r="C310">
        <v>0.13220848299999999</v>
      </c>
      <c r="D310" s="11">
        <v>0.41998759099999999</v>
      </c>
      <c r="E310" s="10">
        <v>-0.38</v>
      </c>
      <c r="F310">
        <v>0.37361542199999997</v>
      </c>
      <c r="G310" s="11">
        <v>0.69008709499999998</v>
      </c>
      <c r="H310" s="10">
        <v>-0.68</v>
      </c>
      <c r="I310">
        <v>3.8129522999999999E-2</v>
      </c>
      <c r="J310" s="11">
        <v>0.23723239900000001</v>
      </c>
      <c r="K310" s="10">
        <v>-0.96</v>
      </c>
      <c r="L310">
        <v>4.4995744999999997E-2</v>
      </c>
      <c r="M310" s="11">
        <v>0.25299101400000001</v>
      </c>
      <c r="N310" s="10">
        <v>-0.73</v>
      </c>
      <c r="O310">
        <v>6.5941854999999994E-2</v>
      </c>
      <c r="P310" s="11">
        <v>0.35577117699999999</v>
      </c>
    </row>
    <row r="311" spans="1:16" ht="14.25" customHeight="1" x14ac:dyDescent="0.35">
      <c r="A311" s="6" t="s">
        <v>291</v>
      </c>
      <c r="B311" s="10">
        <v>-0.35</v>
      </c>
      <c r="C311">
        <v>0.181632021</v>
      </c>
      <c r="D311" s="11">
        <v>0.487846956</v>
      </c>
      <c r="E311" s="10">
        <v>-0.17</v>
      </c>
      <c r="F311">
        <v>0.47726638700000001</v>
      </c>
      <c r="G311" s="11">
        <v>0.75820926300000002</v>
      </c>
      <c r="H311" s="10">
        <v>-0.22</v>
      </c>
      <c r="I311">
        <v>0.219359675</v>
      </c>
      <c r="J311" s="11">
        <v>0.56134945999999997</v>
      </c>
      <c r="K311" s="10">
        <v>-0.62</v>
      </c>
      <c r="L311">
        <v>1.7467157000000001E-2</v>
      </c>
      <c r="M311" s="11">
        <v>0.14802359000000001</v>
      </c>
      <c r="N311" s="10">
        <v>-0.35</v>
      </c>
      <c r="O311">
        <v>0.109623847</v>
      </c>
      <c r="P311" s="11">
        <v>0.45274092500000002</v>
      </c>
    </row>
    <row r="312" spans="1:16" ht="14.25" customHeight="1" x14ac:dyDescent="0.35">
      <c r="A312" s="6" t="s">
        <v>292</v>
      </c>
      <c r="B312" s="10">
        <v>-1.06</v>
      </c>
      <c r="C312">
        <v>5.9974285000000002E-2</v>
      </c>
      <c r="D312" s="11">
        <v>0.27514476700000001</v>
      </c>
      <c r="E312" s="10">
        <v>-0.69</v>
      </c>
      <c r="F312">
        <v>0.18443094600000001</v>
      </c>
      <c r="G312" s="11">
        <v>0.511428145</v>
      </c>
      <c r="H312" s="10">
        <v>-0.88</v>
      </c>
      <c r="I312">
        <v>2.7185206E-2</v>
      </c>
      <c r="J312" s="11">
        <v>0.19851650500000001</v>
      </c>
      <c r="K312" s="10">
        <v>-0.97</v>
      </c>
      <c r="L312">
        <v>9.5632552999999995E-2</v>
      </c>
      <c r="M312" s="11">
        <v>0.37541292700000001</v>
      </c>
      <c r="N312" s="15">
        <v>-1.07</v>
      </c>
      <c r="O312" s="22">
        <v>2.5633474E-2</v>
      </c>
      <c r="P312" s="23">
        <v>0.21130085300000001</v>
      </c>
    </row>
    <row r="313" spans="1:16" ht="14.25" customHeight="1" x14ac:dyDescent="0.35">
      <c r="A313" s="6" t="s">
        <v>293</v>
      </c>
      <c r="B313" s="15">
        <v>-0.93</v>
      </c>
      <c r="C313" s="22">
        <v>2.6143797999999999E-2</v>
      </c>
      <c r="D313" s="23">
        <v>0.17283522700000001</v>
      </c>
      <c r="E313" s="10">
        <v>-0.33</v>
      </c>
      <c r="F313">
        <v>0.387809876</v>
      </c>
      <c r="G313" s="11">
        <v>0.70063627900000003</v>
      </c>
      <c r="H313" s="10">
        <v>-0.46</v>
      </c>
      <c r="I313">
        <v>0.113372101</v>
      </c>
      <c r="J313" s="11">
        <v>0.42242513599999998</v>
      </c>
      <c r="K313" s="10">
        <v>-0.32</v>
      </c>
      <c r="L313">
        <v>0.462557304</v>
      </c>
      <c r="M313" s="11">
        <v>0.76285186900000002</v>
      </c>
      <c r="N313" s="10">
        <v>-0.25</v>
      </c>
      <c r="O313">
        <v>0.47450496800000003</v>
      </c>
      <c r="P313" s="11">
        <v>0.80961158200000005</v>
      </c>
    </row>
    <row r="314" spans="1:16" ht="14.25" customHeight="1" x14ac:dyDescent="0.35">
      <c r="A314" s="6" t="s">
        <v>294</v>
      </c>
      <c r="B314" s="10">
        <v>-0.06</v>
      </c>
      <c r="C314">
        <v>0.69235023500000004</v>
      </c>
      <c r="D314" s="11">
        <v>0.87239725800000001</v>
      </c>
      <c r="E314" s="10">
        <v>-0.24</v>
      </c>
      <c r="F314">
        <v>9.1291306000000003E-2</v>
      </c>
      <c r="G314" s="11">
        <v>0.36725453600000002</v>
      </c>
      <c r="H314" s="10">
        <v>-0.15</v>
      </c>
      <c r="I314">
        <v>0.181052308</v>
      </c>
      <c r="J314" s="11">
        <v>0.51990783699999998</v>
      </c>
      <c r="K314" s="10">
        <v>-0.33</v>
      </c>
      <c r="L314">
        <v>4.5288396000000002E-2</v>
      </c>
      <c r="M314" s="11">
        <v>0.253839657</v>
      </c>
      <c r="N314" s="15">
        <v>0.38</v>
      </c>
      <c r="O314" s="22">
        <v>4.3479549999999997E-3</v>
      </c>
      <c r="P314" s="23">
        <v>7.7069632999999999E-2</v>
      </c>
    </row>
    <row r="315" spans="1:16" ht="14.25" customHeight="1" x14ac:dyDescent="0.35">
      <c r="A315" s="6" t="s">
        <v>295</v>
      </c>
      <c r="B315" s="15">
        <v>-0.83</v>
      </c>
      <c r="C315" s="22">
        <v>2.2270514000000002E-2</v>
      </c>
      <c r="D315" s="23">
        <v>0.15641266700000001</v>
      </c>
      <c r="E315" s="10">
        <v>-0.5</v>
      </c>
      <c r="F315">
        <v>0.13302080599999999</v>
      </c>
      <c r="G315" s="11">
        <v>0.44672044500000002</v>
      </c>
      <c r="H315" s="10">
        <v>-0.45</v>
      </c>
      <c r="I315">
        <v>7.6259001000000007E-2</v>
      </c>
      <c r="J315" s="11">
        <v>0.34435450400000001</v>
      </c>
      <c r="K315" s="10">
        <v>-0.92</v>
      </c>
      <c r="L315">
        <v>1.4253989E-2</v>
      </c>
      <c r="M315" s="11">
        <v>0.135028804</v>
      </c>
      <c r="N315" s="10">
        <v>0.04</v>
      </c>
      <c r="O315">
        <v>0.89357652399999998</v>
      </c>
      <c r="P315" s="11">
        <v>0.97494147799999997</v>
      </c>
    </row>
    <row r="316" spans="1:16" ht="14.25" customHeight="1" x14ac:dyDescent="0.35">
      <c r="A316" s="6" t="s">
        <v>296</v>
      </c>
      <c r="B316" s="15">
        <v>-0.86</v>
      </c>
      <c r="C316" s="22">
        <v>3.5700888E-2</v>
      </c>
      <c r="D316" s="23">
        <v>0.20960540899999999</v>
      </c>
      <c r="E316" s="10">
        <v>-0.84</v>
      </c>
      <c r="F316">
        <v>2.5647959000000001E-2</v>
      </c>
      <c r="G316" s="11">
        <v>0.18506304000000001</v>
      </c>
      <c r="H316" s="10">
        <v>-0.06</v>
      </c>
      <c r="I316">
        <v>0.84179530800000002</v>
      </c>
      <c r="J316" s="11">
        <v>0.937501005</v>
      </c>
      <c r="K316" s="10">
        <v>0.26</v>
      </c>
      <c r="L316">
        <v>0.53059452699999998</v>
      </c>
      <c r="M316" s="11">
        <v>0.80995593700000001</v>
      </c>
      <c r="N316" s="10">
        <v>0.18</v>
      </c>
      <c r="O316">
        <v>0.60300030599999999</v>
      </c>
      <c r="P316" s="11">
        <v>0.87236890499999997</v>
      </c>
    </row>
    <row r="317" spans="1:16" ht="14.25" customHeight="1" x14ac:dyDescent="0.35">
      <c r="A317" s="6" t="s">
        <v>297</v>
      </c>
      <c r="B317" s="10">
        <v>-0.34</v>
      </c>
      <c r="C317">
        <v>0.45340045200000001</v>
      </c>
      <c r="D317" s="11">
        <v>0.72531825000000005</v>
      </c>
      <c r="E317" s="10">
        <v>-0.43</v>
      </c>
      <c r="F317">
        <v>0.295985638</v>
      </c>
      <c r="G317" s="11">
        <v>0.62723371900000002</v>
      </c>
      <c r="H317" s="10">
        <v>-0.7</v>
      </c>
      <c r="I317">
        <v>2.5077661000000001E-2</v>
      </c>
      <c r="J317" s="11">
        <v>0.188391007</v>
      </c>
      <c r="K317" s="10">
        <v>-0.57999999999999996</v>
      </c>
      <c r="L317">
        <v>0.224821734</v>
      </c>
      <c r="M317" s="11">
        <v>0.56077712400000002</v>
      </c>
      <c r="N317" s="15">
        <v>0.85</v>
      </c>
      <c r="O317" s="22">
        <v>2.4331373E-2</v>
      </c>
      <c r="P317" s="23">
        <v>0.20715225000000001</v>
      </c>
    </row>
    <row r="318" spans="1:16" ht="14.25" customHeight="1" x14ac:dyDescent="0.35">
      <c r="A318" s="6" t="s">
        <v>298</v>
      </c>
      <c r="B318" s="10">
        <v>-0.06</v>
      </c>
      <c r="C318">
        <v>0.79605219500000002</v>
      </c>
      <c r="D318" s="11">
        <v>0.91722838500000003</v>
      </c>
      <c r="E318" s="10">
        <v>-0.19</v>
      </c>
      <c r="F318">
        <v>0.399971034</v>
      </c>
      <c r="G318" s="11">
        <v>0.70909811099999998</v>
      </c>
      <c r="H318" s="10">
        <v>-0.26</v>
      </c>
      <c r="I318">
        <v>0.13653426699999999</v>
      </c>
      <c r="J318" s="11">
        <v>0.45859280200000002</v>
      </c>
      <c r="K318" s="10">
        <v>-0.24</v>
      </c>
      <c r="L318">
        <v>0.342279263</v>
      </c>
      <c r="M318" s="11">
        <v>0.67685724300000005</v>
      </c>
      <c r="N318" s="15">
        <v>-0.64</v>
      </c>
      <c r="O318" s="22">
        <v>1.5705370000000001E-3</v>
      </c>
      <c r="P318" s="23">
        <v>4.0954770000000001E-2</v>
      </c>
    </row>
    <row r="319" spans="1:16" ht="14.25" customHeight="1" x14ac:dyDescent="0.35">
      <c r="A319" s="6" t="s">
        <v>501</v>
      </c>
      <c r="B319" s="10">
        <v>-0.27</v>
      </c>
      <c r="C319">
        <v>0.36702113400000003</v>
      </c>
      <c r="D319" s="11">
        <v>0.65651761799999997</v>
      </c>
      <c r="E319" s="10">
        <v>-0.22</v>
      </c>
      <c r="F319">
        <v>0.40920045100000002</v>
      </c>
      <c r="G319" s="11">
        <v>0.71458859200000002</v>
      </c>
      <c r="H319" s="10">
        <v>0.35</v>
      </c>
      <c r="I319">
        <v>8.7293728000000001E-2</v>
      </c>
      <c r="J319" s="11">
        <v>0.369013963</v>
      </c>
      <c r="K319" s="10">
        <v>0.69</v>
      </c>
      <c r="L319">
        <v>2.2024030999999999E-2</v>
      </c>
      <c r="M319" s="11">
        <v>0.169329227</v>
      </c>
      <c r="N319" s="10">
        <v>-0.24</v>
      </c>
      <c r="O319">
        <v>0.32693006200000002</v>
      </c>
      <c r="P319" s="11">
        <v>0.71629302699999997</v>
      </c>
    </row>
    <row r="320" spans="1:16" ht="14.25" customHeight="1" x14ac:dyDescent="0.35">
      <c r="A320" s="6" t="s">
        <v>299</v>
      </c>
      <c r="B320" s="10">
        <v>0.06</v>
      </c>
      <c r="C320">
        <v>0.78088398400000003</v>
      </c>
      <c r="D320" s="11">
        <v>0.91141359</v>
      </c>
      <c r="E320" s="10">
        <v>-0.15</v>
      </c>
      <c r="F320">
        <v>0.44072130399999998</v>
      </c>
      <c r="G320" s="11">
        <v>0.7362957</v>
      </c>
      <c r="H320" s="10">
        <v>0.22</v>
      </c>
      <c r="I320">
        <v>0.138874464</v>
      </c>
      <c r="J320" s="11">
        <v>0.46350085000000002</v>
      </c>
      <c r="K320" s="10">
        <v>0.5</v>
      </c>
      <c r="L320">
        <v>2.2221405E-2</v>
      </c>
      <c r="M320" s="11">
        <v>0.16982735900000001</v>
      </c>
      <c r="N320" s="10">
        <v>-0.09</v>
      </c>
      <c r="O320">
        <v>0.60577757799999998</v>
      </c>
      <c r="P320" s="11">
        <v>0.87421765100000004</v>
      </c>
    </row>
    <row r="321" spans="1:16" ht="14.25" customHeight="1" x14ac:dyDescent="0.35">
      <c r="A321" s="6" t="s">
        <v>300</v>
      </c>
      <c r="B321" s="10">
        <v>0.25</v>
      </c>
      <c r="C321">
        <v>0.35563362500000001</v>
      </c>
      <c r="D321" s="11">
        <v>0.64957591299999995</v>
      </c>
      <c r="E321" s="10">
        <v>-0.01</v>
      </c>
      <c r="F321">
        <v>0.96927701499999996</v>
      </c>
      <c r="G321" s="11">
        <v>0.98851394000000004</v>
      </c>
      <c r="H321" s="10">
        <v>0.42</v>
      </c>
      <c r="I321">
        <v>3.0112889E-2</v>
      </c>
      <c r="J321" s="11">
        <v>0.21196258200000001</v>
      </c>
      <c r="K321" s="10">
        <v>0.68</v>
      </c>
      <c r="L321">
        <v>1.5852924000000001E-2</v>
      </c>
      <c r="M321" s="11">
        <v>0.14100658699999999</v>
      </c>
      <c r="N321" s="10">
        <v>-0.18</v>
      </c>
      <c r="O321">
        <v>0.43337720000000002</v>
      </c>
      <c r="P321" s="11">
        <v>0.78815656999999995</v>
      </c>
    </row>
    <row r="322" spans="1:16" ht="14.25" customHeight="1" x14ac:dyDescent="0.35">
      <c r="A322" s="6" t="s">
        <v>301</v>
      </c>
      <c r="B322" s="10">
        <v>-0.47</v>
      </c>
      <c r="C322">
        <v>0.119584</v>
      </c>
      <c r="D322" s="11">
        <v>0.39929029700000002</v>
      </c>
      <c r="E322" s="10">
        <v>0.09</v>
      </c>
      <c r="F322">
        <v>0.738655638</v>
      </c>
      <c r="G322" s="11">
        <v>0.89745987500000002</v>
      </c>
      <c r="H322" s="10">
        <v>0.31</v>
      </c>
      <c r="I322">
        <v>0.15251546599999999</v>
      </c>
      <c r="J322" s="11">
        <v>0.48135554699999999</v>
      </c>
      <c r="K322" s="10">
        <v>0.04</v>
      </c>
      <c r="L322">
        <v>0.90500735700000001</v>
      </c>
      <c r="M322" s="11">
        <v>0.97161550399999996</v>
      </c>
      <c r="N322" s="15">
        <v>-0.66</v>
      </c>
      <c r="O322" s="22">
        <v>9.7160270000000003E-3</v>
      </c>
      <c r="P322" s="23">
        <v>0.122114026</v>
      </c>
    </row>
    <row r="323" spans="1:16" ht="14.25" customHeight="1" x14ac:dyDescent="0.35">
      <c r="A323" s="6" t="s">
        <v>302</v>
      </c>
      <c r="B323" s="10">
        <v>-0.04</v>
      </c>
      <c r="C323">
        <v>0.90022346200000003</v>
      </c>
      <c r="D323" s="11">
        <v>0.96324214900000005</v>
      </c>
      <c r="E323" s="10">
        <v>7.0000000000000007E-2</v>
      </c>
      <c r="F323">
        <v>0.83358349700000001</v>
      </c>
      <c r="G323" s="11">
        <v>0.93976774799999996</v>
      </c>
      <c r="H323" s="10">
        <v>0.1</v>
      </c>
      <c r="I323">
        <v>0.69225865499999995</v>
      </c>
      <c r="J323" s="11">
        <v>0.87507246699999996</v>
      </c>
      <c r="K323" s="15">
        <v>1.18</v>
      </c>
      <c r="L323" s="22">
        <v>7.3901299999999995E-4</v>
      </c>
      <c r="M323" s="23">
        <v>2.4927240999999999E-2</v>
      </c>
      <c r="N323" s="10">
        <v>-0.1</v>
      </c>
      <c r="O323">
        <v>0.73930411299999998</v>
      </c>
      <c r="P323" s="11">
        <v>0.92778697099999996</v>
      </c>
    </row>
    <row r="324" spans="1:16" ht="14.25" customHeight="1" x14ac:dyDescent="0.35">
      <c r="A324" s="6" t="s">
        <v>303</v>
      </c>
      <c r="B324" s="15">
        <v>-0.95</v>
      </c>
      <c r="C324" s="22">
        <v>3.8605941999999997E-2</v>
      </c>
      <c r="D324" s="23">
        <v>0.218496832</v>
      </c>
      <c r="E324" s="10">
        <v>-0.68</v>
      </c>
      <c r="F324">
        <v>0.104335241</v>
      </c>
      <c r="G324" s="11">
        <v>0.39519378500000002</v>
      </c>
      <c r="H324" s="10">
        <v>-0.97</v>
      </c>
      <c r="I324">
        <v>2.5962839999999999E-3</v>
      </c>
      <c r="J324" s="11">
        <v>5.4582338000000001E-2</v>
      </c>
      <c r="K324" s="10">
        <v>-0.67</v>
      </c>
      <c r="L324">
        <v>0.161569201</v>
      </c>
      <c r="M324" s="11">
        <v>0.48202326099999998</v>
      </c>
      <c r="N324" s="10">
        <v>-0.08</v>
      </c>
      <c r="O324">
        <v>0.83301479199999995</v>
      </c>
      <c r="P324" s="11">
        <v>0.95591090899999998</v>
      </c>
    </row>
    <row r="325" spans="1:16" ht="14.25" customHeight="1" x14ac:dyDescent="0.35">
      <c r="A325" s="6" t="s">
        <v>304</v>
      </c>
      <c r="B325" s="15">
        <v>-0.93</v>
      </c>
      <c r="C325" s="22">
        <v>2.3735299000000001E-2</v>
      </c>
      <c r="D325" s="23">
        <v>0.16238424500000001</v>
      </c>
      <c r="E325" s="10">
        <v>-1.01</v>
      </c>
      <c r="F325">
        <v>7.3984139999999999E-3</v>
      </c>
      <c r="G325" s="11">
        <v>8.6538196999999997E-2</v>
      </c>
      <c r="H325" s="10">
        <v>-0.55000000000000004</v>
      </c>
      <c r="I325">
        <v>6.0195569999999997E-2</v>
      </c>
      <c r="J325" s="11">
        <v>0.29735953599999998</v>
      </c>
      <c r="K325" s="10">
        <v>-0.32</v>
      </c>
      <c r="L325">
        <v>0.44645581200000001</v>
      </c>
      <c r="M325" s="11">
        <v>0.75075164599999999</v>
      </c>
      <c r="N325" s="10">
        <v>0.3</v>
      </c>
      <c r="O325">
        <v>0.39192909599999998</v>
      </c>
      <c r="P325" s="11">
        <v>0.76235959499999995</v>
      </c>
    </row>
    <row r="326" spans="1:16" ht="14.25" customHeight="1" x14ac:dyDescent="0.35">
      <c r="A326" s="6" t="s">
        <v>305</v>
      </c>
      <c r="B326" s="10">
        <v>7.0000000000000007E-2</v>
      </c>
      <c r="C326">
        <v>0.77540377400000005</v>
      </c>
      <c r="D326" s="11">
        <v>0.910115695</v>
      </c>
      <c r="E326" s="10">
        <v>0.24</v>
      </c>
      <c r="F326">
        <v>0.290004545</v>
      </c>
      <c r="G326" s="11">
        <v>0.62208432700000005</v>
      </c>
      <c r="H326" s="10">
        <v>-0.05</v>
      </c>
      <c r="I326">
        <v>0.77592221400000005</v>
      </c>
      <c r="J326" s="11">
        <v>0.91044609099999996</v>
      </c>
      <c r="K326" s="10">
        <v>0.54</v>
      </c>
      <c r="L326">
        <v>3.0043883E-2</v>
      </c>
      <c r="M326" s="11">
        <v>0.201182744</v>
      </c>
      <c r="N326" s="10">
        <v>0.01</v>
      </c>
      <c r="O326">
        <v>0.97164605500000001</v>
      </c>
      <c r="P326" s="11">
        <v>0.99401441300000004</v>
      </c>
    </row>
    <row r="327" spans="1:16" ht="14.25" customHeight="1" x14ac:dyDescent="0.35">
      <c r="A327" s="6" t="s">
        <v>502</v>
      </c>
      <c r="B327" s="15">
        <v>0.48</v>
      </c>
      <c r="C327" s="22">
        <v>4.8791975000000001E-2</v>
      </c>
      <c r="D327" s="23">
        <v>0.24759873099999999</v>
      </c>
      <c r="E327" s="10">
        <v>-0.04</v>
      </c>
      <c r="F327">
        <v>0.84625628200000003</v>
      </c>
      <c r="G327" s="11">
        <v>0.94522233600000005</v>
      </c>
      <c r="H327" s="10">
        <v>0.47</v>
      </c>
      <c r="I327">
        <v>5.8775370000000004E-3</v>
      </c>
      <c r="J327" s="11">
        <v>8.6294791999999995E-2</v>
      </c>
      <c r="K327" s="15">
        <v>1.01</v>
      </c>
      <c r="L327" s="24">
        <v>6.0800000000000001E-5</v>
      </c>
      <c r="M327" s="23">
        <v>7.2557380000000003E-3</v>
      </c>
      <c r="N327" s="10">
        <v>0.3</v>
      </c>
      <c r="O327">
        <v>0.146936698</v>
      </c>
      <c r="P327" s="11">
        <v>0.51427229900000004</v>
      </c>
    </row>
    <row r="328" spans="1:16" ht="14.25" customHeight="1" x14ac:dyDescent="0.35">
      <c r="A328" s="6" t="s">
        <v>306</v>
      </c>
      <c r="B328" s="15">
        <v>-0.75</v>
      </c>
      <c r="C328" s="22">
        <v>2.6146308E-2</v>
      </c>
      <c r="D328" s="23">
        <v>0.17283522700000001</v>
      </c>
      <c r="E328" s="10">
        <v>-0.23</v>
      </c>
      <c r="F328">
        <v>0.46619352800000002</v>
      </c>
      <c r="G328" s="11">
        <v>0.75040959600000001</v>
      </c>
      <c r="H328" s="10">
        <v>-0.03</v>
      </c>
      <c r="I328">
        <v>0.90979412199999998</v>
      </c>
      <c r="J328" s="11">
        <v>0.96485633800000004</v>
      </c>
      <c r="K328" s="10">
        <v>0.21</v>
      </c>
      <c r="L328">
        <v>0.54369312000000003</v>
      </c>
      <c r="M328" s="11">
        <v>0.81673970200000001</v>
      </c>
      <c r="N328" s="10">
        <v>-0.45</v>
      </c>
      <c r="O328">
        <v>0.121329378</v>
      </c>
      <c r="P328" s="11">
        <v>0.474356471</v>
      </c>
    </row>
    <row r="329" spans="1:16" ht="14.25" customHeight="1" x14ac:dyDescent="0.35">
      <c r="A329" s="6" t="s">
        <v>307</v>
      </c>
      <c r="B329" s="15">
        <v>-0.53</v>
      </c>
      <c r="C329" s="22">
        <v>1.6816940000000001E-3</v>
      </c>
      <c r="D329" s="23">
        <v>3.6073754999999999E-2</v>
      </c>
      <c r="E329" s="10">
        <v>-0.33</v>
      </c>
      <c r="F329">
        <v>3.1762566999999998E-2</v>
      </c>
      <c r="G329" s="11">
        <v>0.205304926</v>
      </c>
      <c r="H329" s="10">
        <v>0.2</v>
      </c>
      <c r="I329">
        <v>9.1571813000000002E-2</v>
      </c>
      <c r="J329" s="11">
        <v>0.37799506500000002</v>
      </c>
      <c r="K329" s="10">
        <v>0.03</v>
      </c>
      <c r="L329">
        <v>0.87206889099999996</v>
      </c>
      <c r="M329" s="11">
        <v>0.96307940299999995</v>
      </c>
      <c r="N329" s="10">
        <v>0</v>
      </c>
      <c r="O329">
        <v>0.99783002099999996</v>
      </c>
      <c r="P329" s="11">
        <v>0.99981328400000002</v>
      </c>
    </row>
    <row r="330" spans="1:16" ht="14.25" customHeight="1" x14ac:dyDescent="0.35">
      <c r="A330" s="6" t="s">
        <v>308</v>
      </c>
      <c r="B330" s="10">
        <v>-0.7</v>
      </c>
      <c r="C330">
        <v>0.17277359</v>
      </c>
      <c r="D330" s="11">
        <v>0.47597356400000002</v>
      </c>
      <c r="E330" s="10">
        <v>-0.24</v>
      </c>
      <c r="F330">
        <v>0.61653391599999996</v>
      </c>
      <c r="G330" s="11">
        <v>0.83703639200000002</v>
      </c>
      <c r="H330" s="10">
        <v>0.3</v>
      </c>
      <c r="I330">
        <v>0.40526363999999998</v>
      </c>
      <c r="J330" s="11">
        <v>0.72056991100000001</v>
      </c>
      <c r="K330" s="10">
        <v>1.1399999999999999</v>
      </c>
      <c r="L330">
        <v>3.6501282000000003E-2</v>
      </c>
      <c r="M330" s="11">
        <v>0.22667331800000001</v>
      </c>
      <c r="N330" s="10">
        <v>-0.5</v>
      </c>
      <c r="O330">
        <v>0.24819279799999999</v>
      </c>
      <c r="P330" s="11">
        <v>0.64879377900000001</v>
      </c>
    </row>
    <row r="331" spans="1:16" ht="14.25" customHeight="1" x14ac:dyDescent="0.35">
      <c r="A331" s="6" t="s">
        <v>309</v>
      </c>
      <c r="B331" s="10">
        <v>0.06</v>
      </c>
      <c r="C331">
        <v>0.77787527599999995</v>
      </c>
      <c r="D331" s="11">
        <v>0.91139090199999995</v>
      </c>
      <c r="E331" s="10">
        <v>-0.34</v>
      </c>
      <c r="F331">
        <v>9.0326858999999995E-2</v>
      </c>
      <c r="G331" s="11">
        <v>0.36502558400000001</v>
      </c>
      <c r="H331" s="10">
        <v>-0.06</v>
      </c>
      <c r="I331">
        <v>0.68636518800000001</v>
      </c>
      <c r="J331" s="11">
        <v>0.87232755799999995</v>
      </c>
      <c r="K331" s="10">
        <v>-0.11</v>
      </c>
      <c r="L331">
        <v>0.61928567800000001</v>
      </c>
      <c r="M331" s="11">
        <v>0.85173652899999996</v>
      </c>
      <c r="N331" s="15">
        <v>-0.42</v>
      </c>
      <c r="O331" s="22">
        <v>2.1753247999999999E-2</v>
      </c>
      <c r="P331" s="23">
        <v>0.19448837999999999</v>
      </c>
    </row>
    <row r="332" spans="1:16" ht="14.25" customHeight="1" x14ac:dyDescent="0.35">
      <c r="A332" s="6" t="s">
        <v>310</v>
      </c>
      <c r="B332" s="10">
        <v>-0.13</v>
      </c>
      <c r="C332">
        <v>0.75548006400000001</v>
      </c>
      <c r="D332" s="11">
        <v>0.90082491899999995</v>
      </c>
      <c r="E332" s="10">
        <v>-0.9</v>
      </c>
      <c r="F332">
        <v>2.1542737999999999E-2</v>
      </c>
      <c r="G332" s="11">
        <v>0.16767828700000001</v>
      </c>
      <c r="H332" s="10">
        <v>0.1</v>
      </c>
      <c r="I332">
        <v>0.74995715399999996</v>
      </c>
      <c r="J332" s="11">
        <v>0.90031584899999995</v>
      </c>
      <c r="K332" s="10">
        <v>0.28999999999999998</v>
      </c>
      <c r="L332">
        <v>0.51435398799999998</v>
      </c>
      <c r="M332" s="11">
        <v>0.80089370999999998</v>
      </c>
      <c r="N332" s="10">
        <v>0.13</v>
      </c>
      <c r="O332">
        <v>0.72035696699999996</v>
      </c>
      <c r="P332" s="11">
        <v>0.92176998499999996</v>
      </c>
    </row>
    <row r="333" spans="1:16" ht="14.25" customHeight="1" x14ac:dyDescent="0.35">
      <c r="A333" s="6" t="s">
        <v>311</v>
      </c>
      <c r="B333" s="10">
        <v>-0.24</v>
      </c>
      <c r="C333">
        <v>0.62012316999999995</v>
      </c>
      <c r="D333" s="11">
        <v>0.83028829900000001</v>
      </c>
      <c r="E333" s="10">
        <v>-0.93</v>
      </c>
      <c r="F333">
        <v>3.9125548000000003E-2</v>
      </c>
      <c r="G333" s="11">
        <v>0.23308150599999999</v>
      </c>
      <c r="H333" s="10">
        <v>0.15</v>
      </c>
      <c r="I333">
        <v>0.67106954100000005</v>
      </c>
      <c r="J333" s="11">
        <v>0.86504951200000002</v>
      </c>
      <c r="K333" s="10">
        <v>0.39</v>
      </c>
      <c r="L333">
        <v>0.44023202700000003</v>
      </c>
      <c r="M333" s="11">
        <v>0.74630055299999998</v>
      </c>
      <c r="N333" s="10">
        <v>-0.06</v>
      </c>
      <c r="O333">
        <v>0.88484302699999995</v>
      </c>
      <c r="P333" s="11">
        <v>0.97211711000000001</v>
      </c>
    </row>
    <row r="334" spans="1:16" ht="14.25" customHeight="1" x14ac:dyDescent="0.35">
      <c r="A334" s="6" t="s">
        <v>312</v>
      </c>
      <c r="B334" s="10">
        <v>-0.17</v>
      </c>
      <c r="C334">
        <v>0.50654218299999998</v>
      </c>
      <c r="D334" s="11">
        <v>0.76068697299999999</v>
      </c>
      <c r="E334" s="10">
        <v>-0.1</v>
      </c>
      <c r="F334">
        <v>0.656295462</v>
      </c>
      <c r="G334" s="11">
        <v>0.85295495700000001</v>
      </c>
      <c r="H334" s="10">
        <v>-0.11</v>
      </c>
      <c r="I334">
        <v>0.52874111700000004</v>
      </c>
      <c r="J334" s="11">
        <v>0.79519118300000002</v>
      </c>
      <c r="K334" s="10">
        <v>-0.59</v>
      </c>
      <c r="L334">
        <v>2.6746642000000001E-2</v>
      </c>
      <c r="M334" s="11">
        <v>0.18826780000000001</v>
      </c>
      <c r="N334" s="10">
        <v>0.08</v>
      </c>
      <c r="O334">
        <v>0.72272557900000001</v>
      </c>
      <c r="P334" s="11">
        <v>0.92251260000000002</v>
      </c>
    </row>
    <row r="335" spans="1:16" ht="14.25" customHeight="1" x14ac:dyDescent="0.35">
      <c r="A335" s="6" t="s">
        <v>313</v>
      </c>
      <c r="B335" s="10">
        <v>0.21</v>
      </c>
      <c r="C335">
        <v>0.23687583100000001</v>
      </c>
      <c r="D335" s="11">
        <v>0.54388616000000001</v>
      </c>
      <c r="E335" s="10">
        <v>0.25</v>
      </c>
      <c r="F335">
        <v>0.125121221</v>
      </c>
      <c r="G335" s="11">
        <v>0.434559323</v>
      </c>
      <c r="H335" s="10">
        <v>0.26</v>
      </c>
      <c r="I335">
        <v>3.7679094000000003E-2</v>
      </c>
      <c r="J335" s="11">
        <v>0.236775876</v>
      </c>
      <c r="K335" s="15">
        <v>0.67</v>
      </c>
      <c r="L335" s="22">
        <v>3.2464000000000001E-4</v>
      </c>
      <c r="M335" s="23">
        <v>1.6838697E-2</v>
      </c>
      <c r="N335" s="10">
        <v>-0.03</v>
      </c>
      <c r="O335">
        <v>0.82207837800000005</v>
      </c>
      <c r="P335" s="11">
        <v>0.95233102000000003</v>
      </c>
    </row>
    <row r="336" spans="1:16" ht="14.25" customHeight="1" x14ac:dyDescent="0.35">
      <c r="A336" s="6" t="s">
        <v>503</v>
      </c>
      <c r="B336" s="10">
        <v>0.6</v>
      </c>
      <c r="C336">
        <v>6.8663027000000001E-2</v>
      </c>
      <c r="D336" s="11">
        <v>0.296789368</v>
      </c>
      <c r="E336" s="10">
        <v>-0.16</v>
      </c>
      <c r="F336">
        <v>0.59824398700000003</v>
      </c>
      <c r="G336" s="11">
        <v>0.828378108</v>
      </c>
      <c r="H336" s="10">
        <v>-0.03</v>
      </c>
      <c r="I336">
        <v>0.909269145</v>
      </c>
      <c r="J336" s="11">
        <v>0.96460270699999995</v>
      </c>
      <c r="K336" s="10">
        <v>0.16</v>
      </c>
      <c r="L336">
        <v>0.63699315199999995</v>
      </c>
      <c r="M336" s="11">
        <v>0.86090110399999997</v>
      </c>
      <c r="N336" s="15">
        <v>0.72</v>
      </c>
      <c r="O336" s="22">
        <v>9.7559139999999992E-3</v>
      </c>
      <c r="P336" s="23">
        <v>0.122114026</v>
      </c>
    </row>
    <row r="337" spans="1:16" ht="14.25" customHeight="1" x14ac:dyDescent="0.35">
      <c r="A337" s="6" t="s">
        <v>314</v>
      </c>
      <c r="B337" s="10">
        <v>-0.08</v>
      </c>
      <c r="C337">
        <v>0.80015459899999997</v>
      </c>
      <c r="D337" s="11">
        <v>0.91951612299999996</v>
      </c>
      <c r="E337" s="10">
        <v>-0.1</v>
      </c>
      <c r="F337">
        <v>0.71069415000000002</v>
      </c>
      <c r="G337" s="11">
        <v>0.88303015500000004</v>
      </c>
      <c r="H337" s="10">
        <v>-0.14000000000000001</v>
      </c>
      <c r="I337">
        <v>0.51194481000000003</v>
      </c>
      <c r="J337" s="11">
        <v>0.78757423800000004</v>
      </c>
      <c r="K337" s="10">
        <v>-0.66</v>
      </c>
      <c r="L337">
        <v>4.0038575999999999E-2</v>
      </c>
      <c r="M337" s="11">
        <v>0.23701039099999999</v>
      </c>
      <c r="N337" s="10">
        <v>-0.19</v>
      </c>
      <c r="O337">
        <v>0.45847495999999999</v>
      </c>
      <c r="P337" s="11">
        <v>0.80132279100000003</v>
      </c>
    </row>
    <row r="338" spans="1:16" ht="14.25" customHeight="1" x14ac:dyDescent="0.35">
      <c r="A338" s="6" t="s">
        <v>315</v>
      </c>
      <c r="B338" s="10">
        <v>-0.65</v>
      </c>
      <c r="C338">
        <v>0.139756303</v>
      </c>
      <c r="D338" s="11">
        <v>0.43224725400000003</v>
      </c>
      <c r="E338" s="10">
        <v>-0.22</v>
      </c>
      <c r="F338">
        <v>0.58112605100000003</v>
      </c>
      <c r="G338" s="11">
        <v>0.82211098999999999</v>
      </c>
      <c r="H338" s="10">
        <v>-0.56999999999999995</v>
      </c>
      <c r="I338">
        <v>6.8396725000000005E-2</v>
      </c>
      <c r="J338" s="11">
        <v>0.32107898899999998</v>
      </c>
      <c r="K338" s="10">
        <v>-1.1299999999999999</v>
      </c>
      <c r="L338">
        <v>1.4587968E-2</v>
      </c>
      <c r="M338" s="11">
        <v>0.136033775</v>
      </c>
      <c r="N338" s="10">
        <v>-0.55000000000000004</v>
      </c>
      <c r="O338">
        <v>0.14156208100000001</v>
      </c>
      <c r="P338" s="11">
        <v>0.50804988399999995</v>
      </c>
    </row>
    <row r="339" spans="1:16" ht="14.25" customHeight="1" x14ac:dyDescent="0.35">
      <c r="A339" s="6" t="s">
        <v>316</v>
      </c>
      <c r="B339" s="10">
        <v>0.36</v>
      </c>
      <c r="C339">
        <v>0.32906943799999999</v>
      </c>
      <c r="D339" s="11">
        <v>0.62865358000000005</v>
      </c>
      <c r="E339" s="10">
        <v>0.41</v>
      </c>
      <c r="F339">
        <v>0.22682349299999999</v>
      </c>
      <c r="G339" s="11">
        <v>0.56392849899999997</v>
      </c>
      <c r="H339" s="10">
        <v>0.53</v>
      </c>
      <c r="I339">
        <v>4.2411758000000001E-2</v>
      </c>
      <c r="J339" s="11">
        <v>0.24988976199999999</v>
      </c>
      <c r="K339" s="10">
        <v>0.81</v>
      </c>
      <c r="L339">
        <v>3.5292992000000002E-2</v>
      </c>
      <c r="M339" s="11">
        <v>0.22134197899999999</v>
      </c>
      <c r="N339" s="10">
        <v>0.43</v>
      </c>
      <c r="O339">
        <v>0.16970450400000001</v>
      </c>
      <c r="P339" s="11">
        <v>0.55249921499999999</v>
      </c>
    </row>
    <row r="340" spans="1:16" ht="14.25" customHeight="1" x14ac:dyDescent="0.35">
      <c r="A340" s="6" t="s">
        <v>317</v>
      </c>
      <c r="B340" s="15">
        <v>-1.02</v>
      </c>
      <c r="C340" s="22">
        <v>4.1295669999999998E-3</v>
      </c>
      <c r="D340" s="23">
        <v>6.0771855E-2</v>
      </c>
      <c r="E340" s="10">
        <v>-0.14000000000000001</v>
      </c>
      <c r="F340">
        <v>0.67256314699999997</v>
      </c>
      <c r="G340" s="11">
        <v>0.86450936300000003</v>
      </c>
      <c r="H340" s="10">
        <v>0.11</v>
      </c>
      <c r="I340">
        <v>0.66012158899999995</v>
      </c>
      <c r="J340" s="11">
        <v>0.85775142000000004</v>
      </c>
      <c r="K340" s="10">
        <v>0.46</v>
      </c>
      <c r="L340">
        <v>0.217301362</v>
      </c>
      <c r="M340" s="11">
        <v>0.55246404999999998</v>
      </c>
      <c r="N340" s="10">
        <v>-0.46</v>
      </c>
      <c r="O340">
        <v>0.129201754</v>
      </c>
      <c r="P340" s="11">
        <v>0.48892347400000002</v>
      </c>
    </row>
    <row r="341" spans="1:16" ht="14.25" customHeight="1" x14ac:dyDescent="0.35">
      <c r="A341" s="6" t="s">
        <v>318</v>
      </c>
      <c r="B341" s="10">
        <v>-0.55000000000000004</v>
      </c>
      <c r="C341">
        <v>0.13514741399999999</v>
      </c>
      <c r="D341" s="11">
        <v>0.42295392599999998</v>
      </c>
      <c r="E341" s="10">
        <v>-0.92</v>
      </c>
      <c r="F341">
        <v>6.3993660000000001E-3</v>
      </c>
      <c r="G341" s="11">
        <v>7.8784412999999998E-2</v>
      </c>
      <c r="H341" s="10">
        <v>7.0000000000000007E-2</v>
      </c>
      <c r="I341">
        <v>0.78199664400000002</v>
      </c>
      <c r="J341" s="11">
        <v>0.91283430399999999</v>
      </c>
      <c r="K341" s="10">
        <v>0.03</v>
      </c>
      <c r="L341">
        <v>0.92893763100000004</v>
      </c>
      <c r="M341" s="11">
        <v>0.98166668999999995</v>
      </c>
      <c r="N341" s="10">
        <v>0.21</v>
      </c>
      <c r="O341">
        <v>0.50701303600000003</v>
      </c>
      <c r="P341" s="11">
        <v>0.83118779700000001</v>
      </c>
    </row>
    <row r="342" spans="1:16" ht="14.25" customHeight="1" x14ac:dyDescent="0.35">
      <c r="A342" s="6" t="s">
        <v>319</v>
      </c>
      <c r="B342" s="10">
        <v>-0.28000000000000003</v>
      </c>
      <c r="C342">
        <v>0.36715710800000001</v>
      </c>
      <c r="D342" s="11">
        <v>0.65651761799999997</v>
      </c>
      <c r="E342" s="10">
        <v>-0.17</v>
      </c>
      <c r="F342">
        <v>0.56214238599999999</v>
      </c>
      <c r="G342" s="11">
        <v>0.81213169900000004</v>
      </c>
      <c r="H342" s="10">
        <v>0.08</v>
      </c>
      <c r="I342">
        <v>0.73086722999999998</v>
      </c>
      <c r="J342" s="11">
        <v>0.89267088000000006</v>
      </c>
      <c r="K342" s="10">
        <v>-0.08</v>
      </c>
      <c r="L342">
        <v>0.81157762</v>
      </c>
      <c r="M342" s="11">
        <v>0.93682290800000001</v>
      </c>
      <c r="N342" s="15">
        <v>-0.66</v>
      </c>
      <c r="O342" s="22">
        <v>1.4083202E-2</v>
      </c>
      <c r="P342" s="23">
        <v>0.15220399000000001</v>
      </c>
    </row>
    <row r="343" spans="1:16" ht="14.25" customHeight="1" x14ac:dyDescent="0.35">
      <c r="A343" s="6" t="s">
        <v>320</v>
      </c>
      <c r="B343" s="10">
        <v>0.33</v>
      </c>
      <c r="C343">
        <v>0.54677564199999995</v>
      </c>
      <c r="D343" s="11">
        <v>0.78797455299999997</v>
      </c>
      <c r="E343" s="10">
        <v>-0.05</v>
      </c>
      <c r="F343">
        <v>0.92340767599999996</v>
      </c>
      <c r="G343" s="11">
        <v>0.97141557300000003</v>
      </c>
      <c r="H343" s="10">
        <v>-0.78</v>
      </c>
      <c r="I343">
        <v>4.1710825E-2</v>
      </c>
      <c r="J343" s="11">
        <v>0.247372168</v>
      </c>
      <c r="K343" s="10">
        <v>-0.27</v>
      </c>
      <c r="L343">
        <v>0.63865086100000001</v>
      </c>
      <c r="M343" s="11">
        <v>0.86243761200000002</v>
      </c>
      <c r="N343" s="10">
        <v>-0.44</v>
      </c>
      <c r="O343">
        <v>0.32956809199999998</v>
      </c>
      <c r="P343" s="11">
        <v>0.71905765499999996</v>
      </c>
    </row>
    <row r="344" spans="1:16" ht="14.25" customHeight="1" x14ac:dyDescent="0.35">
      <c r="A344" s="6" t="s">
        <v>321</v>
      </c>
      <c r="B344" s="15">
        <v>-1.29</v>
      </c>
      <c r="C344" s="22">
        <v>9.5212790000000005E-3</v>
      </c>
      <c r="D344" s="23">
        <v>9.6866006000000004E-2</v>
      </c>
      <c r="E344" s="10">
        <v>-0.63</v>
      </c>
      <c r="F344">
        <v>0.16602782899999999</v>
      </c>
      <c r="G344" s="11">
        <v>0.485950092</v>
      </c>
      <c r="H344" s="10">
        <v>-0.53</v>
      </c>
      <c r="I344">
        <v>0.126800734</v>
      </c>
      <c r="J344" s="11">
        <v>0.44567480599999998</v>
      </c>
      <c r="K344" s="10">
        <v>-1.36</v>
      </c>
      <c r="L344">
        <v>9.9005080000000006E-3</v>
      </c>
      <c r="M344" s="11">
        <v>0.110294984</v>
      </c>
      <c r="N344" s="10">
        <v>-0.25</v>
      </c>
      <c r="O344">
        <v>0.55983936999999995</v>
      </c>
      <c r="P344" s="11">
        <v>0.853768156</v>
      </c>
    </row>
    <row r="345" spans="1:16" ht="14.25" customHeight="1" x14ac:dyDescent="0.35">
      <c r="A345" s="6" t="s">
        <v>322</v>
      </c>
      <c r="B345" s="15">
        <v>-0.86</v>
      </c>
      <c r="C345" s="22">
        <v>2.1028675E-2</v>
      </c>
      <c r="D345" s="23">
        <v>0.15036096400000001</v>
      </c>
      <c r="E345" s="10">
        <v>0</v>
      </c>
      <c r="F345">
        <v>0.99101832499999998</v>
      </c>
      <c r="G345" s="11">
        <v>0.99668848700000001</v>
      </c>
      <c r="H345" s="10">
        <v>-0.34</v>
      </c>
      <c r="I345">
        <v>0.198356482</v>
      </c>
      <c r="J345" s="11">
        <v>0.54110947799999998</v>
      </c>
      <c r="K345" s="10">
        <v>-0.98</v>
      </c>
      <c r="L345">
        <v>1.3936666E-2</v>
      </c>
      <c r="M345" s="11">
        <v>0.13288798099999999</v>
      </c>
      <c r="N345" s="10">
        <v>-0.12</v>
      </c>
      <c r="O345">
        <v>0.71466040099999995</v>
      </c>
      <c r="P345" s="11">
        <v>0.92169056999999999</v>
      </c>
    </row>
    <row r="346" spans="1:16" ht="14.25" customHeight="1" x14ac:dyDescent="0.35">
      <c r="A346" s="6" t="s">
        <v>323</v>
      </c>
      <c r="B346" s="10">
        <v>-0.89</v>
      </c>
      <c r="C346">
        <v>5.6282561000000002E-2</v>
      </c>
      <c r="D346" s="11">
        <v>0.266185387</v>
      </c>
      <c r="E346" s="10">
        <v>-0.59</v>
      </c>
      <c r="F346">
        <v>0.165886907</v>
      </c>
      <c r="G346" s="11">
        <v>0.485950092</v>
      </c>
      <c r="H346" s="10">
        <v>-0.41</v>
      </c>
      <c r="I346">
        <v>0.21377116800000001</v>
      </c>
      <c r="J346" s="11">
        <v>0.55569126199999996</v>
      </c>
      <c r="K346" s="10">
        <v>-1.31</v>
      </c>
      <c r="L346">
        <v>6.6163230000000003E-3</v>
      </c>
      <c r="M346" s="11">
        <v>8.6683417999999998E-2</v>
      </c>
      <c r="N346" s="10">
        <v>-0.25</v>
      </c>
      <c r="O346">
        <v>0.52538802799999995</v>
      </c>
      <c r="P346" s="11">
        <v>0.84157028899999997</v>
      </c>
    </row>
    <row r="347" spans="1:16" ht="14.25" customHeight="1" x14ac:dyDescent="0.35">
      <c r="A347" s="6" t="s">
        <v>324</v>
      </c>
      <c r="B347" s="10">
        <v>-0.72</v>
      </c>
      <c r="C347">
        <v>0.15905075299999999</v>
      </c>
      <c r="D347" s="11">
        <v>0.46147325300000003</v>
      </c>
      <c r="E347" s="10">
        <v>-0.69</v>
      </c>
      <c r="F347">
        <v>0.143151575</v>
      </c>
      <c r="G347" s="11">
        <v>0.45843277700000001</v>
      </c>
      <c r="H347" s="10">
        <v>-0.67</v>
      </c>
      <c r="I347">
        <v>6.2476232999999999E-2</v>
      </c>
      <c r="J347" s="11">
        <v>0.30388132200000001</v>
      </c>
      <c r="K347" s="10">
        <v>-1.3</v>
      </c>
      <c r="L347">
        <v>1.4421069999999999E-2</v>
      </c>
      <c r="M347" s="11">
        <v>0.135395447</v>
      </c>
      <c r="N347" s="10">
        <v>-0.15</v>
      </c>
      <c r="O347">
        <v>0.73318288600000003</v>
      </c>
      <c r="P347" s="11">
        <v>0.92630257100000002</v>
      </c>
    </row>
    <row r="348" spans="1:16" ht="14.25" customHeight="1" x14ac:dyDescent="0.35">
      <c r="A348" s="6" t="s">
        <v>325</v>
      </c>
      <c r="B348" s="10">
        <v>0.1</v>
      </c>
      <c r="C348">
        <v>0.75515063999999998</v>
      </c>
      <c r="D348" s="11">
        <v>0.90077158400000001</v>
      </c>
      <c r="E348" s="10">
        <v>-0.23</v>
      </c>
      <c r="F348">
        <v>0.44718732700000002</v>
      </c>
      <c r="G348" s="11">
        <v>0.74006746700000003</v>
      </c>
      <c r="H348" s="10">
        <v>-0.62</v>
      </c>
      <c r="I348">
        <v>7.6877559999999996E-3</v>
      </c>
      <c r="J348" s="11">
        <v>0.100497636</v>
      </c>
      <c r="K348" s="10">
        <v>-0.96</v>
      </c>
      <c r="L348">
        <v>3.528476E-3</v>
      </c>
      <c r="M348" s="11">
        <v>5.9861114999999999E-2</v>
      </c>
      <c r="N348" s="10">
        <v>-0.27</v>
      </c>
      <c r="O348">
        <v>0.32546393499999998</v>
      </c>
      <c r="P348" s="11">
        <v>0.714870852</v>
      </c>
    </row>
    <row r="349" spans="1:16" ht="14.25" customHeight="1" x14ac:dyDescent="0.35">
      <c r="A349" s="6" t="s">
        <v>326</v>
      </c>
      <c r="B349" s="10">
        <v>-0.7</v>
      </c>
      <c r="C349">
        <v>0.13056329999999999</v>
      </c>
      <c r="D349" s="11">
        <v>0.41706439200000001</v>
      </c>
      <c r="E349" s="10">
        <v>-0.4</v>
      </c>
      <c r="F349">
        <v>0.34544576199999999</v>
      </c>
      <c r="G349" s="11">
        <v>0.66788291600000005</v>
      </c>
      <c r="H349" s="10">
        <v>-0.46</v>
      </c>
      <c r="I349">
        <v>0.15400667600000001</v>
      </c>
      <c r="J349" s="11">
        <v>0.48317017600000001</v>
      </c>
      <c r="K349" s="10">
        <v>-1.1000000000000001</v>
      </c>
      <c r="L349">
        <v>1.9053895000000001E-2</v>
      </c>
      <c r="M349" s="11">
        <v>0.15557812500000001</v>
      </c>
      <c r="N349" s="10">
        <v>-0.66</v>
      </c>
      <c r="O349">
        <v>8.9030600000000001E-2</v>
      </c>
      <c r="P349" s="11">
        <v>0.411097027</v>
      </c>
    </row>
    <row r="350" spans="1:16" ht="14.25" customHeight="1" x14ac:dyDescent="0.35">
      <c r="A350" s="6" t="s">
        <v>327</v>
      </c>
      <c r="B350" s="10">
        <v>-0.12</v>
      </c>
      <c r="C350">
        <v>0.68953482200000005</v>
      </c>
      <c r="D350" s="11">
        <v>0.870412199</v>
      </c>
      <c r="E350" s="10">
        <v>-0.34</v>
      </c>
      <c r="F350">
        <v>0.201220538</v>
      </c>
      <c r="G350" s="11">
        <v>0.53596769799999999</v>
      </c>
      <c r="H350" s="10">
        <v>-0.19</v>
      </c>
      <c r="I350">
        <v>0.35616371099999999</v>
      </c>
      <c r="J350" s="11">
        <v>0.69067890700000001</v>
      </c>
      <c r="K350" s="10">
        <v>-0.61</v>
      </c>
      <c r="L350">
        <v>4.2060513000000001E-2</v>
      </c>
      <c r="M350" s="11">
        <v>0.24306751100000001</v>
      </c>
      <c r="N350" s="10">
        <v>0.08</v>
      </c>
      <c r="O350">
        <v>0.72541095600000005</v>
      </c>
      <c r="P350" s="11">
        <v>0.92359325800000003</v>
      </c>
    </row>
    <row r="351" spans="1:16" ht="14.25" customHeight="1" x14ac:dyDescent="0.35">
      <c r="A351" s="6" t="s">
        <v>328</v>
      </c>
      <c r="B351" s="15">
        <v>-0.57999999999999996</v>
      </c>
      <c r="C351" s="22">
        <v>3.3962922999999999E-2</v>
      </c>
      <c r="D351" s="23">
        <v>0.204070048</v>
      </c>
      <c r="E351" s="10">
        <v>-0.11</v>
      </c>
      <c r="F351">
        <v>0.65343177900000005</v>
      </c>
      <c r="G351" s="11">
        <v>0.85171171899999998</v>
      </c>
      <c r="H351" s="10">
        <v>0.09</v>
      </c>
      <c r="I351">
        <v>0.640993178</v>
      </c>
      <c r="J351" s="11">
        <v>0.84610029799999997</v>
      </c>
      <c r="K351" s="10">
        <v>-0.31</v>
      </c>
      <c r="L351">
        <v>0.26719724700000003</v>
      </c>
      <c r="M351" s="11">
        <v>0.60945536300000003</v>
      </c>
      <c r="N351" s="10">
        <v>-0.34</v>
      </c>
      <c r="O351">
        <v>0.14436691900000001</v>
      </c>
      <c r="P351" s="11">
        <v>0.51068228500000001</v>
      </c>
    </row>
    <row r="352" spans="1:16" ht="14.25" customHeight="1" x14ac:dyDescent="0.35">
      <c r="A352" s="6" t="s">
        <v>329</v>
      </c>
      <c r="B352" s="10">
        <v>-0.03</v>
      </c>
      <c r="C352">
        <v>0.93567315699999998</v>
      </c>
      <c r="D352" s="11">
        <v>0.97785957700000004</v>
      </c>
      <c r="E352" s="10">
        <v>0.26</v>
      </c>
      <c r="F352">
        <v>0.45461047399999999</v>
      </c>
      <c r="G352" s="11">
        <v>0.74465369199999998</v>
      </c>
      <c r="H352" s="10">
        <v>-0.4</v>
      </c>
      <c r="I352">
        <v>0.14520692499999999</v>
      </c>
      <c r="J352" s="11">
        <v>0.471694895</v>
      </c>
      <c r="K352" s="10">
        <v>-1.05</v>
      </c>
      <c r="L352">
        <v>8.6299900000000006E-3</v>
      </c>
      <c r="M352" s="11">
        <v>0.10198537000000001</v>
      </c>
      <c r="N352" s="10">
        <v>7.0000000000000007E-2</v>
      </c>
      <c r="O352">
        <v>0.81899661899999998</v>
      </c>
      <c r="P352" s="11">
        <v>0.95178833100000004</v>
      </c>
    </row>
    <row r="353" spans="1:16" ht="14.25" customHeight="1" x14ac:dyDescent="0.35">
      <c r="A353" s="6" t="s">
        <v>330</v>
      </c>
      <c r="B353" s="10">
        <v>-0.6</v>
      </c>
      <c r="C353">
        <v>0.151686614</v>
      </c>
      <c r="D353" s="11">
        <v>0.45043307999999999</v>
      </c>
      <c r="E353" s="10">
        <v>-0.25</v>
      </c>
      <c r="F353">
        <v>0.50538132199999997</v>
      </c>
      <c r="G353" s="11">
        <v>0.77596397299999997</v>
      </c>
      <c r="H353" s="10">
        <v>-0.28999999999999998</v>
      </c>
      <c r="I353">
        <v>0.32448673700000003</v>
      </c>
      <c r="J353" s="11">
        <v>0.66605420100000001</v>
      </c>
      <c r="K353" s="10">
        <v>-0.89</v>
      </c>
      <c r="L353">
        <v>3.7319946E-2</v>
      </c>
      <c r="M353" s="11">
        <v>0.22911219899999999</v>
      </c>
      <c r="N353" s="10">
        <v>-0.56000000000000005</v>
      </c>
      <c r="O353">
        <v>0.10422968000000001</v>
      </c>
      <c r="P353" s="11">
        <v>0.44157436700000002</v>
      </c>
    </row>
    <row r="354" spans="1:16" ht="14.25" customHeight="1" x14ac:dyDescent="0.35">
      <c r="A354" s="6" t="s">
        <v>331</v>
      </c>
      <c r="B354" s="15">
        <v>-0.41</v>
      </c>
      <c r="C354" s="22">
        <v>3.7533363E-2</v>
      </c>
      <c r="D354" s="23">
        <v>0.21494219000000001</v>
      </c>
      <c r="E354" s="10">
        <v>-0.11</v>
      </c>
      <c r="F354">
        <v>0.54891012800000005</v>
      </c>
      <c r="G354" s="11">
        <v>0.80461044400000004</v>
      </c>
      <c r="H354" s="10">
        <v>-0.2</v>
      </c>
      <c r="I354">
        <v>0.15164191599999999</v>
      </c>
      <c r="J354" s="11">
        <v>0.48027529899999999</v>
      </c>
      <c r="K354" s="10">
        <v>-0.44</v>
      </c>
      <c r="L354">
        <v>2.6272001E-2</v>
      </c>
      <c r="M354" s="11">
        <v>0.18658723299999999</v>
      </c>
      <c r="N354" s="10">
        <v>0.13</v>
      </c>
      <c r="O354">
        <v>0.437886893</v>
      </c>
      <c r="P354" s="11">
        <v>0.790041785</v>
      </c>
    </row>
    <row r="355" spans="1:16" ht="14.25" customHeight="1" x14ac:dyDescent="0.35">
      <c r="A355" s="6" t="s">
        <v>332</v>
      </c>
      <c r="B355" s="10">
        <v>-0.23</v>
      </c>
      <c r="C355">
        <v>0.22951538699999999</v>
      </c>
      <c r="D355" s="11">
        <v>0.53612896600000004</v>
      </c>
      <c r="E355" s="10">
        <v>-0.19</v>
      </c>
      <c r="F355">
        <v>0.28127570000000002</v>
      </c>
      <c r="G355" s="11">
        <v>0.61450406700000004</v>
      </c>
      <c r="H355" s="10">
        <v>-0.19</v>
      </c>
      <c r="I355">
        <v>0.167083388</v>
      </c>
      <c r="J355" s="11">
        <v>0.49944080400000002</v>
      </c>
      <c r="K355" s="10">
        <v>-0.62</v>
      </c>
      <c r="L355">
        <v>1.268487E-3</v>
      </c>
      <c r="M355" s="11">
        <v>3.3667924000000002E-2</v>
      </c>
      <c r="N355" s="10">
        <v>0.08</v>
      </c>
      <c r="O355">
        <v>0.62748236499999999</v>
      </c>
      <c r="P355" s="11">
        <v>0.884540353</v>
      </c>
    </row>
    <row r="356" spans="1:16" ht="14.25" customHeight="1" x14ac:dyDescent="0.35">
      <c r="A356" s="6" t="s">
        <v>333</v>
      </c>
      <c r="B356" s="10">
        <v>-0.18</v>
      </c>
      <c r="C356">
        <v>0.59632909099999998</v>
      </c>
      <c r="D356" s="11">
        <v>0.81838440400000001</v>
      </c>
      <c r="E356" s="10">
        <v>-0.16</v>
      </c>
      <c r="F356">
        <v>0.61051138299999996</v>
      </c>
      <c r="G356" s="11">
        <v>0.83348961499999996</v>
      </c>
      <c r="H356" s="10">
        <v>-0.26</v>
      </c>
      <c r="I356">
        <v>0.28762300800000001</v>
      </c>
      <c r="J356" s="11">
        <v>0.63185975900000002</v>
      </c>
      <c r="K356" s="10">
        <v>-0.71</v>
      </c>
      <c r="L356">
        <v>4.1671409999999999E-2</v>
      </c>
      <c r="M356" s="11">
        <v>0.24238479600000001</v>
      </c>
      <c r="N356" s="10">
        <v>-0.47</v>
      </c>
      <c r="O356">
        <v>0.10553528399999999</v>
      </c>
      <c r="P356" s="11">
        <v>0.442595352</v>
      </c>
    </row>
    <row r="357" spans="1:16" ht="14.25" customHeight="1" x14ac:dyDescent="0.35">
      <c r="A357" s="6" t="s">
        <v>334</v>
      </c>
      <c r="B357" s="15">
        <v>-1.1399999999999999</v>
      </c>
      <c r="C357" s="22">
        <v>2.0631849999999999E-3</v>
      </c>
      <c r="D357" s="23">
        <v>4.0927391E-2</v>
      </c>
      <c r="E357" s="10">
        <v>-0.22</v>
      </c>
      <c r="F357">
        <v>0.51615928899999997</v>
      </c>
      <c r="G357" s="11">
        <v>0.78327481600000004</v>
      </c>
      <c r="H357" s="10">
        <v>-0.34</v>
      </c>
      <c r="I357">
        <v>0.190699432</v>
      </c>
      <c r="J357" s="11">
        <v>0.532336908</v>
      </c>
      <c r="K357" s="10">
        <v>-0.82</v>
      </c>
      <c r="L357">
        <v>3.2664458E-2</v>
      </c>
      <c r="M357" s="11">
        <v>0.21161790899999999</v>
      </c>
      <c r="N357" s="10">
        <v>-0.43</v>
      </c>
      <c r="O357">
        <v>0.17028142299999999</v>
      </c>
      <c r="P357" s="11">
        <v>0.55313872600000002</v>
      </c>
    </row>
    <row r="358" spans="1:16" ht="14.25" customHeight="1" x14ac:dyDescent="0.35">
      <c r="A358" s="6" t="s">
        <v>335</v>
      </c>
      <c r="B358" s="10">
        <v>-0.86</v>
      </c>
      <c r="C358">
        <v>9.1137404000000005E-2</v>
      </c>
      <c r="D358" s="11">
        <v>0.34472055800000001</v>
      </c>
      <c r="E358" s="10">
        <v>-0.77</v>
      </c>
      <c r="F358">
        <v>9.5805116999999995E-2</v>
      </c>
      <c r="G358" s="11">
        <v>0.37698045299999999</v>
      </c>
      <c r="H358" s="10">
        <v>-0.85</v>
      </c>
      <c r="I358">
        <v>1.7920136E-2</v>
      </c>
      <c r="J358" s="11">
        <v>0.154319703</v>
      </c>
      <c r="K358" s="10">
        <v>-1.06</v>
      </c>
      <c r="L358">
        <v>4.9449162999999997E-2</v>
      </c>
      <c r="M358" s="11">
        <v>0.265917032</v>
      </c>
      <c r="N358" s="10">
        <v>-0.35</v>
      </c>
      <c r="O358">
        <v>0.42007346800000001</v>
      </c>
      <c r="P358" s="11">
        <v>0.78027772699999998</v>
      </c>
    </row>
    <row r="359" spans="1:16" ht="14.25" customHeight="1" x14ac:dyDescent="0.35">
      <c r="A359" s="6" t="s">
        <v>336</v>
      </c>
      <c r="B359" s="15">
        <v>-0.49</v>
      </c>
      <c r="C359" s="22">
        <v>4.2475384999999997E-2</v>
      </c>
      <c r="D359" s="23">
        <v>0.230518215</v>
      </c>
      <c r="E359" s="10">
        <v>-0.31</v>
      </c>
      <c r="F359">
        <v>0.16519514199999999</v>
      </c>
      <c r="G359" s="11">
        <v>0.48530866299999997</v>
      </c>
      <c r="H359" s="10">
        <v>-0.2</v>
      </c>
      <c r="I359">
        <v>0.245324611</v>
      </c>
      <c r="J359" s="11">
        <v>0.58625911500000005</v>
      </c>
      <c r="K359" s="10">
        <v>-0.2</v>
      </c>
      <c r="L359">
        <v>0.40586043500000002</v>
      </c>
      <c r="M359" s="11">
        <v>0.72352054099999996</v>
      </c>
      <c r="N359" s="10">
        <v>0.16</v>
      </c>
      <c r="O359">
        <v>0.419826374</v>
      </c>
      <c r="P359" s="11">
        <v>0.78027772699999998</v>
      </c>
    </row>
    <row r="360" spans="1:16" ht="14.25" customHeight="1" x14ac:dyDescent="0.35">
      <c r="A360" s="6" t="s">
        <v>337</v>
      </c>
      <c r="B360" s="15">
        <v>-0.56999999999999995</v>
      </c>
      <c r="C360" s="22">
        <v>2.4647994999999999E-2</v>
      </c>
      <c r="D360" s="23">
        <v>0.16663730099999999</v>
      </c>
      <c r="E360" s="10">
        <v>0.01</v>
      </c>
      <c r="F360">
        <v>0.98292685199999996</v>
      </c>
      <c r="G360" s="11">
        <v>0.99422761999999998</v>
      </c>
      <c r="H360" s="10">
        <v>-0.17</v>
      </c>
      <c r="I360">
        <v>0.35327467699999998</v>
      </c>
      <c r="J360" s="11">
        <v>0.688276526</v>
      </c>
      <c r="K360" s="10">
        <v>-0.41</v>
      </c>
      <c r="L360">
        <v>0.11995507399999999</v>
      </c>
      <c r="M360" s="11">
        <v>0.421116184</v>
      </c>
      <c r="N360" s="10">
        <v>-0.05</v>
      </c>
      <c r="O360">
        <v>0.83231520000000003</v>
      </c>
      <c r="P360" s="11">
        <v>0.95560847900000001</v>
      </c>
    </row>
    <row r="361" spans="1:16" ht="14.25" customHeight="1" x14ac:dyDescent="0.35">
      <c r="A361" s="6" t="s">
        <v>338</v>
      </c>
      <c r="B361" s="15">
        <v>-0.89</v>
      </c>
      <c r="C361" s="22">
        <v>4.0010929999999998E-3</v>
      </c>
      <c r="D361" s="23">
        <v>5.9997436000000001E-2</v>
      </c>
      <c r="E361" s="10">
        <v>-0.28999999999999998</v>
      </c>
      <c r="F361">
        <v>0.30384962199999999</v>
      </c>
      <c r="G361" s="11">
        <v>0.63354173999999996</v>
      </c>
      <c r="H361" s="10">
        <v>-0.18</v>
      </c>
      <c r="I361">
        <v>0.39150861399999998</v>
      </c>
      <c r="J361" s="11">
        <v>0.709885082</v>
      </c>
      <c r="K361" s="10">
        <v>-0.69</v>
      </c>
      <c r="L361">
        <v>2.7235585999999999E-2</v>
      </c>
      <c r="M361" s="11">
        <v>0.18955276500000001</v>
      </c>
      <c r="N361" s="10">
        <v>0.05</v>
      </c>
      <c r="O361">
        <v>0.85452494400000001</v>
      </c>
      <c r="P361" s="11">
        <v>0.96247949399999999</v>
      </c>
    </row>
    <row r="362" spans="1:16" ht="14.25" customHeight="1" x14ac:dyDescent="0.35">
      <c r="A362" s="6" t="s">
        <v>339</v>
      </c>
      <c r="B362" s="15">
        <v>-1.04</v>
      </c>
      <c r="C362" s="22">
        <v>3.6672348E-2</v>
      </c>
      <c r="D362" s="23">
        <v>0.21195478700000001</v>
      </c>
      <c r="E362" s="10">
        <v>-0.97</v>
      </c>
      <c r="F362">
        <v>3.4001108000000002E-2</v>
      </c>
      <c r="G362" s="11">
        <v>0.21433971499999999</v>
      </c>
      <c r="H362" s="10">
        <v>-0.31</v>
      </c>
      <c r="I362">
        <v>0.37610395499999999</v>
      </c>
      <c r="J362" s="11">
        <v>0.703361601</v>
      </c>
      <c r="K362" s="10">
        <v>-0.87</v>
      </c>
      <c r="L362">
        <v>8.8229060999999998E-2</v>
      </c>
      <c r="M362" s="11">
        <v>0.360618047</v>
      </c>
      <c r="N362" s="10">
        <v>-0.66</v>
      </c>
      <c r="O362">
        <v>0.10832074899999999</v>
      </c>
      <c r="P362" s="11">
        <v>0.44996278099999998</v>
      </c>
    </row>
    <row r="363" spans="1:16" ht="14.25" customHeight="1" x14ac:dyDescent="0.35">
      <c r="A363" s="6" t="s">
        <v>340</v>
      </c>
      <c r="B363" s="10">
        <v>0.02</v>
      </c>
      <c r="C363">
        <v>0.890878752</v>
      </c>
      <c r="D363" s="11">
        <v>0.95893775599999997</v>
      </c>
      <c r="E363" s="10">
        <v>0.3</v>
      </c>
      <c r="F363">
        <v>3.9671436999999997E-2</v>
      </c>
      <c r="G363" s="11">
        <v>0.23461762</v>
      </c>
      <c r="H363" s="10">
        <v>0.05</v>
      </c>
      <c r="I363">
        <v>0.64407188800000004</v>
      </c>
      <c r="J363" s="11">
        <v>0.84892457899999996</v>
      </c>
      <c r="K363" s="10">
        <v>0</v>
      </c>
      <c r="L363">
        <v>0.99503417400000005</v>
      </c>
      <c r="M363" s="11">
        <v>0.99776456999999996</v>
      </c>
      <c r="N363" s="10">
        <v>-0.23</v>
      </c>
      <c r="O363">
        <v>8.8395497000000003E-2</v>
      </c>
      <c r="P363" s="11">
        <v>0.41002609000000001</v>
      </c>
    </row>
    <row r="364" spans="1:16" ht="14.25" customHeight="1" x14ac:dyDescent="0.35">
      <c r="A364" s="6" t="s">
        <v>341</v>
      </c>
      <c r="B364" s="15">
        <v>-0.47</v>
      </c>
      <c r="C364" s="22">
        <v>3.64709E-3</v>
      </c>
      <c r="D364" s="23">
        <v>5.7102934000000001E-2</v>
      </c>
      <c r="E364" s="10">
        <v>0.02</v>
      </c>
      <c r="F364">
        <v>0.89663051599999999</v>
      </c>
      <c r="G364" s="11">
        <v>0.96357253600000004</v>
      </c>
      <c r="H364" s="10">
        <v>-0.12</v>
      </c>
      <c r="I364">
        <v>0.299043432</v>
      </c>
      <c r="J364" s="11">
        <v>0.64343653000000001</v>
      </c>
      <c r="K364" s="10">
        <v>-0.04</v>
      </c>
      <c r="L364">
        <v>0.81640297399999995</v>
      </c>
      <c r="M364" s="11">
        <v>0.93885293999999997</v>
      </c>
      <c r="N364" s="10">
        <v>-0.03</v>
      </c>
      <c r="O364">
        <v>0.81737207000000001</v>
      </c>
      <c r="P364" s="11">
        <v>0.95166399000000002</v>
      </c>
    </row>
    <row r="365" spans="1:16" ht="14.25" customHeight="1" x14ac:dyDescent="0.35">
      <c r="A365" s="6" t="s">
        <v>342</v>
      </c>
      <c r="B365" s="10">
        <v>-0.68</v>
      </c>
      <c r="C365">
        <v>0.17065469899999999</v>
      </c>
      <c r="D365" s="11">
        <v>0.473849466</v>
      </c>
      <c r="E365" s="10">
        <v>-0.59</v>
      </c>
      <c r="F365">
        <v>0.19166279899999999</v>
      </c>
      <c r="G365" s="11">
        <v>0.52277680699999995</v>
      </c>
      <c r="H365" s="10">
        <v>-0.69</v>
      </c>
      <c r="I365">
        <v>4.7140385E-2</v>
      </c>
      <c r="J365" s="11">
        <v>0.26282322200000002</v>
      </c>
      <c r="K365" s="10">
        <v>-1.31</v>
      </c>
      <c r="L365">
        <v>9.4081849999999995E-3</v>
      </c>
      <c r="M365" s="11">
        <v>0.10746389100000001</v>
      </c>
      <c r="N365" s="10">
        <v>-0.53</v>
      </c>
      <c r="O365">
        <v>0.202295798</v>
      </c>
      <c r="P365" s="11">
        <v>0.59761330000000001</v>
      </c>
    </row>
    <row r="366" spans="1:16" ht="14.25" customHeight="1" x14ac:dyDescent="0.35">
      <c r="A366" s="6" t="s">
        <v>343</v>
      </c>
      <c r="B366" s="15">
        <v>-0.82</v>
      </c>
      <c r="C366" s="22">
        <v>3.9115206E-2</v>
      </c>
      <c r="D366" s="23">
        <v>0.219030845</v>
      </c>
      <c r="E366" s="10">
        <v>-0.32</v>
      </c>
      <c r="F366">
        <v>0.37467372799999998</v>
      </c>
      <c r="G366" s="11">
        <v>0.69042963099999999</v>
      </c>
      <c r="H366" s="10">
        <v>-0.11</v>
      </c>
      <c r="I366">
        <v>0.69522462500000004</v>
      </c>
      <c r="J366" s="11">
        <v>0.87706966200000003</v>
      </c>
      <c r="K366" s="10">
        <v>-0.71</v>
      </c>
      <c r="L366">
        <v>8.3775145999999995E-2</v>
      </c>
      <c r="M366" s="11">
        <v>0.35208164199999997</v>
      </c>
      <c r="N366" s="10">
        <v>-0.31</v>
      </c>
      <c r="O366">
        <v>0.35143772699999998</v>
      </c>
      <c r="P366" s="11">
        <v>0.73599187700000002</v>
      </c>
    </row>
    <row r="367" spans="1:16" ht="14.25" customHeight="1" x14ac:dyDescent="0.35">
      <c r="A367" s="6" t="s">
        <v>344</v>
      </c>
      <c r="B367" s="15">
        <v>-1.78</v>
      </c>
      <c r="C367" s="22">
        <v>6.5544699999999997E-4</v>
      </c>
      <c r="D367" s="23">
        <v>2.0134308E-2</v>
      </c>
      <c r="E367" s="10">
        <v>-1.25</v>
      </c>
      <c r="F367">
        <v>9.2625880000000004E-3</v>
      </c>
      <c r="G367" s="11">
        <v>9.8213770000000006E-2</v>
      </c>
      <c r="H367" s="10">
        <v>-0.67</v>
      </c>
      <c r="I367">
        <v>7.0807531000000007E-2</v>
      </c>
      <c r="J367" s="11">
        <v>0.328738119</v>
      </c>
      <c r="K367" s="10">
        <v>-1.1100000000000001</v>
      </c>
      <c r="L367">
        <v>3.8205541000000003E-2</v>
      </c>
      <c r="M367" s="11">
        <v>0.23246602199999999</v>
      </c>
      <c r="N367" s="10">
        <v>-0.12</v>
      </c>
      <c r="O367">
        <v>0.78220139600000005</v>
      </c>
      <c r="P367" s="11">
        <v>0.939658985</v>
      </c>
    </row>
    <row r="368" spans="1:16" ht="14.25" customHeight="1" x14ac:dyDescent="0.35">
      <c r="A368" s="6" t="s">
        <v>345</v>
      </c>
      <c r="B368" s="10">
        <v>-0.28999999999999998</v>
      </c>
      <c r="C368">
        <v>0.11859444</v>
      </c>
      <c r="D368" s="11">
        <v>0.39833631400000002</v>
      </c>
      <c r="E368" s="10">
        <v>-0.13</v>
      </c>
      <c r="F368">
        <v>0.45805282000000003</v>
      </c>
      <c r="G368" s="11">
        <v>0.74647392300000004</v>
      </c>
      <c r="H368" s="10">
        <v>-0.26</v>
      </c>
      <c r="I368">
        <v>4.5359360000000001E-2</v>
      </c>
      <c r="J368" s="11">
        <v>0.25858921600000001</v>
      </c>
      <c r="K368" s="10">
        <v>-0.4</v>
      </c>
      <c r="L368">
        <v>3.9207985000000001E-2</v>
      </c>
      <c r="M368" s="11">
        <v>0.23517357999999999</v>
      </c>
      <c r="N368" s="10">
        <v>-0.25</v>
      </c>
      <c r="O368">
        <v>0.10942386599999999</v>
      </c>
      <c r="P368" s="11">
        <v>0.45237427699999999</v>
      </c>
    </row>
    <row r="369" spans="1:16" ht="14.25" customHeight="1" x14ac:dyDescent="0.35">
      <c r="A369" s="6" t="s">
        <v>346</v>
      </c>
      <c r="B369" s="15">
        <v>-0.56999999999999995</v>
      </c>
      <c r="C369" s="22">
        <v>2.0900465E-2</v>
      </c>
      <c r="D369" s="23">
        <v>0.150122751</v>
      </c>
      <c r="E369" s="10">
        <v>-0.18</v>
      </c>
      <c r="F369">
        <v>0.43105707100000001</v>
      </c>
      <c r="G369" s="11">
        <v>0.72997800700000004</v>
      </c>
      <c r="H369" s="10">
        <v>-0.22</v>
      </c>
      <c r="I369">
        <v>0.20538858900000001</v>
      </c>
      <c r="J369" s="11">
        <v>0.54816490600000001</v>
      </c>
      <c r="K369" s="10">
        <v>-0.65</v>
      </c>
      <c r="L369">
        <v>1.0658493999999999E-2</v>
      </c>
      <c r="M369" s="11">
        <v>0.114481848</v>
      </c>
      <c r="N369" s="10">
        <v>0.08</v>
      </c>
      <c r="O369">
        <v>0.69167408200000002</v>
      </c>
      <c r="P369" s="11">
        <v>0.91005164400000005</v>
      </c>
    </row>
    <row r="370" spans="1:16" ht="14.25" customHeight="1" x14ac:dyDescent="0.35">
      <c r="A370" s="6" t="s">
        <v>347</v>
      </c>
      <c r="B370" s="15">
        <v>-0.87</v>
      </c>
      <c r="C370" s="22">
        <v>3.1208070000000001E-2</v>
      </c>
      <c r="D370" s="23">
        <v>0.193992794</v>
      </c>
      <c r="E370" s="10">
        <v>-0.44</v>
      </c>
      <c r="F370">
        <v>0.23212730100000001</v>
      </c>
      <c r="G370" s="11">
        <v>0.56680502899999996</v>
      </c>
      <c r="H370" s="10">
        <v>-0.34</v>
      </c>
      <c r="I370">
        <v>0.23156659399999999</v>
      </c>
      <c r="J370" s="11">
        <v>0.57190944200000005</v>
      </c>
      <c r="K370" s="10">
        <v>-0.51</v>
      </c>
      <c r="L370">
        <v>0.21803776899999999</v>
      </c>
      <c r="M370" s="11">
        <v>0.55366894200000005</v>
      </c>
      <c r="N370" s="10">
        <v>-0.13</v>
      </c>
      <c r="O370">
        <v>0.69519719499999999</v>
      </c>
      <c r="P370" s="11">
        <v>0.911726233</v>
      </c>
    </row>
    <row r="371" spans="1:16" ht="14.25" customHeight="1" x14ac:dyDescent="0.35">
      <c r="A371" s="6" t="s">
        <v>348</v>
      </c>
      <c r="B371" s="10">
        <v>7.0000000000000007E-2</v>
      </c>
      <c r="C371">
        <v>0.78061792600000002</v>
      </c>
      <c r="D371" s="11">
        <v>0.91141359</v>
      </c>
      <c r="E371" s="10">
        <v>0.3</v>
      </c>
      <c r="F371">
        <v>0.215183339</v>
      </c>
      <c r="G371" s="11">
        <v>0.55494737299999997</v>
      </c>
      <c r="H371" s="10">
        <v>0.19</v>
      </c>
      <c r="I371">
        <v>0.31308961899999999</v>
      </c>
      <c r="J371" s="11">
        <v>0.65780420100000003</v>
      </c>
      <c r="K371" s="10">
        <v>0.2</v>
      </c>
      <c r="L371">
        <v>0.48538461700000002</v>
      </c>
      <c r="M371" s="11">
        <v>0.77896964199999996</v>
      </c>
      <c r="N371" s="15">
        <v>-0.5</v>
      </c>
      <c r="O371" s="22">
        <v>2.6380458999999998E-2</v>
      </c>
      <c r="P371" s="23">
        <v>0.21520961799999999</v>
      </c>
    </row>
    <row r="372" spans="1:16" ht="14.25" customHeight="1" x14ac:dyDescent="0.35">
      <c r="A372" s="6" t="s">
        <v>349</v>
      </c>
      <c r="B372" s="15">
        <v>-1.1200000000000001</v>
      </c>
      <c r="C372" s="22">
        <v>7.1294430000000001E-3</v>
      </c>
      <c r="D372" s="23">
        <v>8.1878610000000004E-2</v>
      </c>
      <c r="E372" s="10">
        <v>-0.98</v>
      </c>
      <c r="F372">
        <v>1.064262E-2</v>
      </c>
      <c r="G372" s="11">
        <v>0.107053104</v>
      </c>
      <c r="H372" s="10">
        <v>-0.16</v>
      </c>
      <c r="I372">
        <v>0.593388727</v>
      </c>
      <c r="J372" s="11">
        <v>0.82671027699999999</v>
      </c>
      <c r="K372" s="10">
        <v>-0.27</v>
      </c>
      <c r="L372">
        <v>0.534490244</v>
      </c>
      <c r="M372" s="11">
        <v>0.81178795400000003</v>
      </c>
      <c r="N372" s="10">
        <v>-0.37</v>
      </c>
      <c r="O372">
        <v>0.294556231</v>
      </c>
      <c r="P372" s="11">
        <v>0.69043776999999995</v>
      </c>
    </row>
    <row r="373" spans="1:16" ht="14.25" customHeight="1" x14ac:dyDescent="0.35">
      <c r="A373" s="6" t="s">
        <v>350</v>
      </c>
      <c r="B373" s="15">
        <v>-1.28</v>
      </c>
      <c r="C373" s="22">
        <v>1.4890456E-2</v>
      </c>
      <c r="D373" s="23">
        <v>0.124473985</v>
      </c>
      <c r="E373" s="10">
        <v>0.14000000000000001</v>
      </c>
      <c r="F373">
        <v>0.77324893900000002</v>
      </c>
      <c r="G373" s="11">
        <v>0.91204460099999995</v>
      </c>
      <c r="H373" s="10">
        <v>-0.65</v>
      </c>
      <c r="I373">
        <v>8.1888539999999996E-2</v>
      </c>
      <c r="J373" s="11">
        <v>0.35985464</v>
      </c>
      <c r="K373" s="10">
        <v>-1.08</v>
      </c>
      <c r="L373">
        <v>4.5017047999999997E-2</v>
      </c>
      <c r="M373" s="11">
        <v>0.25299101400000001</v>
      </c>
      <c r="N373" s="10">
        <v>-0.8</v>
      </c>
      <c r="O373">
        <v>7.1534704000000005E-2</v>
      </c>
      <c r="P373" s="11">
        <v>0.36986444699999999</v>
      </c>
    </row>
    <row r="374" spans="1:16" ht="14.25" customHeight="1" x14ac:dyDescent="0.35">
      <c r="A374" s="6" t="s">
        <v>351</v>
      </c>
      <c r="B374" s="10">
        <v>-0.06</v>
      </c>
      <c r="C374">
        <v>0.62220367700000001</v>
      </c>
      <c r="D374" s="11">
        <v>0.83083031600000001</v>
      </c>
      <c r="E374" s="10">
        <v>0.12</v>
      </c>
      <c r="F374">
        <v>0.29441934199999997</v>
      </c>
      <c r="G374" s="11">
        <v>0.62582653600000004</v>
      </c>
      <c r="H374" s="10">
        <v>0.16</v>
      </c>
      <c r="I374">
        <v>6.7885839000000003E-2</v>
      </c>
      <c r="J374" s="11">
        <v>0.31949230200000001</v>
      </c>
      <c r="K374" s="10">
        <v>0.27</v>
      </c>
      <c r="L374">
        <v>3.2917100999999997E-2</v>
      </c>
      <c r="M374" s="11">
        <v>0.212266345</v>
      </c>
      <c r="N374" s="10">
        <v>0.04</v>
      </c>
      <c r="O374">
        <v>0.71983472299999995</v>
      </c>
      <c r="P374" s="11">
        <v>0.92169056999999999</v>
      </c>
    </row>
    <row r="375" spans="1:16" ht="14.25" customHeight="1" x14ac:dyDescent="0.35">
      <c r="A375" s="6" t="s">
        <v>352</v>
      </c>
      <c r="B375" s="15">
        <v>-0.56999999999999995</v>
      </c>
      <c r="C375" s="22">
        <v>1.5484891000000001E-2</v>
      </c>
      <c r="D375" s="23">
        <v>0.12692797</v>
      </c>
      <c r="E375" s="10">
        <v>-0.22</v>
      </c>
      <c r="F375">
        <v>0.31014606500000003</v>
      </c>
      <c r="G375" s="11">
        <v>0.63724254700000005</v>
      </c>
      <c r="H375" s="10">
        <v>-0.18</v>
      </c>
      <c r="I375">
        <v>0.2852671</v>
      </c>
      <c r="J375" s="11">
        <v>0.62941778500000001</v>
      </c>
      <c r="K375" s="10">
        <v>-0.28999999999999998</v>
      </c>
      <c r="L375">
        <v>0.215019142</v>
      </c>
      <c r="M375" s="11">
        <v>0.54908842999999996</v>
      </c>
      <c r="N375" s="10">
        <v>-0.24</v>
      </c>
      <c r="O375">
        <v>0.223771585</v>
      </c>
      <c r="P375" s="11">
        <v>0.62470041200000004</v>
      </c>
    </row>
    <row r="376" spans="1:16" ht="14.25" customHeight="1" x14ac:dyDescent="0.35">
      <c r="A376" s="6" t="s">
        <v>353</v>
      </c>
      <c r="B376" s="10">
        <v>-0.66</v>
      </c>
      <c r="C376">
        <v>0.13541036400000001</v>
      </c>
      <c r="D376" s="11">
        <v>0.42356736499999997</v>
      </c>
      <c r="E376" s="10">
        <v>-0.02</v>
      </c>
      <c r="F376">
        <v>0.96593959699999998</v>
      </c>
      <c r="G376" s="11">
        <v>0.98811279799999996</v>
      </c>
      <c r="H376" s="10">
        <v>-0.51</v>
      </c>
      <c r="I376">
        <v>9.7946679999999994E-2</v>
      </c>
      <c r="J376" s="11">
        <v>0.38908134799999999</v>
      </c>
      <c r="K376" s="10">
        <v>-1.1499999999999999</v>
      </c>
      <c r="L376">
        <v>1.0110648999999999E-2</v>
      </c>
      <c r="M376" s="11">
        <v>0.11103621499999999</v>
      </c>
      <c r="N376" s="10">
        <v>-0.3</v>
      </c>
      <c r="O376">
        <v>0.41970148400000001</v>
      </c>
      <c r="P376" s="11">
        <v>0.78027772699999998</v>
      </c>
    </row>
    <row r="377" spans="1:16" ht="14.25" customHeight="1" x14ac:dyDescent="0.35">
      <c r="A377" s="6" t="s">
        <v>354</v>
      </c>
      <c r="B377" s="10">
        <v>-0.75</v>
      </c>
      <c r="C377">
        <v>0.104910661</v>
      </c>
      <c r="D377" s="11">
        <v>0.37181103500000001</v>
      </c>
      <c r="E377" s="10">
        <v>-0.02</v>
      </c>
      <c r="F377">
        <v>0.96751081100000003</v>
      </c>
      <c r="G377" s="11">
        <v>0.98851394000000004</v>
      </c>
      <c r="H377" s="10">
        <v>-0.73</v>
      </c>
      <c r="I377">
        <v>2.3797657999999999E-2</v>
      </c>
      <c r="J377" s="11">
        <v>0.18209380999999999</v>
      </c>
      <c r="K377" s="10">
        <v>-1.1499999999999999</v>
      </c>
      <c r="L377">
        <v>1.6322878999999998E-2</v>
      </c>
      <c r="M377" s="11">
        <v>0.14404957299999999</v>
      </c>
      <c r="N377" s="10">
        <v>-0.69</v>
      </c>
      <c r="O377">
        <v>7.9151135999999997E-2</v>
      </c>
      <c r="P377" s="11">
        <v>0.38887296999999998</v>
      </c>
    </row>
    <row r="378" spans="1:16" ht="14.25" customHeight="1" x14ac:dyDescent="0.35">
      <c r="A378" s="6" t="s">
        <v>355</v>
      </c>
      <c r="B378" s="15">
        <v>-0.47</v>
      </c>
      <c r="C378" s="22">
        <v>1.0561398E-2</v>
      </c>
      <c r="D378" s="23">
        <v>0.10253986499999999</v>
      </c>
      <c r="E378" s="10">
        <v>-0.22</v>
      </c>
      <c r="F378">
        <v>0.18385796300000001</v>
      </c>
      <c r="G378" s="11">
        <v>0.51118330099999998</v>
      </c>
      <c r="H378" s="10">
        <v>0.15</v>
      </c>
      <c r="I378">
        <v>0.24741821999999999</v>
      </c>
      <c r="J378" s="11">
        <v>0.58903780900000002</v>
      </c>
      <c r="K378" s="10">
        <v>-0.28000000000000003</v>
      </c>
      <c r="L378">
        <v>0.143489161</v>
      </c>
      <c r="M378" s="11">
        <v>0.461381816</v>
      </c>
      <c r="N378" s="10">
        <v>-0.18</v>
      </c>
      <c r="O378">
        <v>0.25711572599999999</v>
      </c>
      <c r="P378" s="11">
        <v>0.65808007400000001</v>
      </c>
    </row>
    <row r="379" spans="1:16" ht="14.25" customHeight="1" x14ac:dyDescent="0.35">
      <c r="A379" s="6" t="s">
        <v>356</v>
      </c>
      <c r="B379" s="10">
        <v>0.02</v>
      </c>
      <c r="C379">
        <v>0.97387378199999997</v>
      </c>
      <c r="D379" s="11">
        <v>0.99077253099999996</v>
      </c>
      <c r="E379" s="10">
        <v>-0.27</v>
      </c>
      <c r="F379">
        <v>0.56530426300000003</v>
      </c>
      <c r="G379" s="11">
        <v>0.81393523899999998</v>
      </c>
      <c r="H379" s="10">
        <v>-0.54</v>
      </c>
      <c r="I379">
        <v>0.140819992</v>
      </c>
      <c r="J379" s="11">
        <v>0.465574141</v>
      </c>
      <c r="K379" s="15">
        <v>-2.06</v>
      </c>
      <c r="L379" s="22">
        <v>1.4173199999999999E-4</v>
      </c>
      <c r="M379" s="23">
        <v>1.0798060999999999E-2</v>
      </c>
      <c r="N379" s="10">
        <v>0.09</v>
      </c>
      <c r="O379">
        <v>0.82276908900000001</v>
      </c>
      <c r="P379" s="11">
        <v>0.95233102000000003</v>
      </c>
    </row>
    <row r="380" spans="1:16" ht="14.25" customHeight="1" x14ac:dyDescent="0.35">
      <c r="A380" s="6" t="s">
        <v>357</v>
      </c>
      <c r="B380" s="15">
        <v>-0.63</v>
      </c>
      <c r="C380" s="22">
        <v>3.4488842999999998E-2</v>
      </c>
      <c r="D380" s="23">
        <v>0.20573756000000001</v>
      </c>
      <c r="E380" s="10">
        <v>-0.49</v>
      </c>
      <c r="F380">
        <v>7.0782714999999996E-2</v>
      </c>
      <c r="G380" s="11">
        <v>0.32340290399999999</v>
      </c>
      <c r="H380" s="10">
        <v>0.11</v>
      </c>
      <c r="I380">
        <v>0.59442663799999995</v>
      </c>
      <c r="J380" s="11">
        <v>0.82671027699999999</v>
      </c>
      <c r="K380" s="10">
        <v>0.06</v>
      </c>
      <c r="L380">
        <v>0.85056667799999996</v>
      </c>
      <c r="M380" s="11">
        <v>0.95398545499999998</v>
      </c>
      <c r="N380" s="10">
        <v>0.2</v>
      </c>
      <c r="O380">
        <v>0.431336991</v>
      </c>
      <c r="P380" s="11">
        <v>0.78681404200000005</v>
      </c>
    </row>
    <row r="381" spans="1:16" ht="14.25" customHeight="1" x14ac:dyDescent="0.35">
      <c r="A381" s="6" t="s">
        <v>358</v>
      </c>
      <c r="B381" s="10">
        <v>-0.3</v>
      </c>
      <c r="C381">
        <v>0.46123857899999998</v>
      </c>
      <c r="D381" s="11">
        <v>0.73260987200000005</v>
      </c>
      <c r="E381" s="10">
        <v>-0.18</v>
      </c>
      <c r="F381">
        <v>0.63659286400000004</v>
      </c>
      <c r="G381" s="11">
        <v>0.84789720999999996</v>
      </c>
      <c r="H381" s="10">
        <v>-0.43</v>
      </c>
      <c r="I381">
        <v>0.13594028699999999</v>
      </c>
      <c r="J381" s="11">
        <v>0.45781273900000002</v>
      </c>
      <c r="K381" s="10">
        <v>-0.85</v>
      </c>
      <c r="L381">
        <v>3.8839770000000003E-2</v>
      </c>
      <c r="M381" s="11">
        <v>0.23385162900000001</v>
      </c>
      <c r="N381" s="10">
        <v>0.05</v>
      </c>
      <c r="O381">
        <v>0.88063043799999996</v>
      </c>
      <c r="P381" s="11">
        <v>0.97070982900000002</v>
      </c>
    </row>
    <row r="382" spans="1:16" ht="14.25" customHeight="1" x14ac:dyDescent="0.35">
      <c r="A382" s="6" t="s">
        <v>359</v>
      </c>
      <c r="B382" s="10">
        <v>-0.06</v>
      </c>
      <c r="C382">
        <v>0.783787911</v>
      </c>
      <c r="D382" s="11">
        <v>0.91256851900000002</v>
      </c>
      <c r="E382" s="10">
        <v>-0.42</v>
      </c>
      <c r="F382">
        <v>2.7702424999999999E-2</v>
      </c>
      <c r="G382" s="11">
        <v>0.19241997899999999</v>
      </c>
      <c r="H382" s="10">
        <v>-0.02</v>
      </c>
      <c r="I382">
        <v>0.91513449999999996</v>
      </c>
      <c r="J382" s="11">
        <v>0.96690285499999995</v>
      </c>
      <c r="K382" s="10">
        <v>-7.0000000000000007E-2</v>
      </c>
      <c r="L382">
        <v>0.73273199</v>
      </c>
      <c r="M382" s="11">
        <v>0.90899249000000004</v>
      </c>
      <c r="N382" s="10">
        <v>0.25</v>
      </c>
      <c r="O382">
        <v>0.15158672000000001</v>
      </c>
      <c r="P382" s="11">
        <v>0.52081490600000002</v>
      </c>
    </row>
    <row r="383" spans="1:16" ht="14.25" customHeight="1" x14ac:dyDescent="0.35">
      <c r="A383" s="6" t="s">
        <v>360</v>
      </c>
      <c r="B383" s="10">
        <v>-0.43</v>
      </c>
      <c r="C383">
        <v>0.27398254799999999</v>
      </c>
      <c r="D383" s="11">
        <v>0.57774230800000004</v>
      </c>
      <c r="E383" s="10">
        <v>-0.87</v>
      </c>
      <c r="F383">
        <v>1.5731337000000001E-2</v>
      </c>
      <c r="G383" s="11">
        <v>0.13768909200000001</v>
      </c>
      <c r="H383" s="10">
        <v>-0.42</v>
      </c>
      <c r="I383">
        <v>0.12677524000000001</v>
      </c>
      <c r="J383" s="11">
        <v>0.44567480599999998</v>
      </c>
      <c r="K383" s="10">
        <v>-0.87</v>
      </c>
      <c r="L383">
        <v>2.7922011E-2</v>
      </c>
      <c r="M383" s="11">
        <v>0.192893544</v>
      </c>
      <c r="N383" s="10">
        <v>-0.23</v>
      </c>
      <c r="O383">
        <v>0.49398179800000003</v>
      </c>
      <c r="P383" s="11">
        <v>0.82349547099999998</v>
      </c>
    </row>
    <row r="384" spans="1:16" ht="14.25" customHeight="1" x14ac:dyDescent="0.35">
      <c r="A384" s="6" t="s">
        <v>361</v>
      </c>
      <c r="B384" s="10">
        <v>-0.24</v>
      </c>
      <c r="C384">
        <v>0.65342152499999995</v>
      </c>
      <c r="D384" s="11">
        <v>0.85026761500000003</v>
      </c>
      <c r="E384" s="10">
        <v>0.15</v>
      </c>
      <c r="F384">
        <v>0.76007581599999996</v>
      </c>
      <c r="G384" s="11">
        <v>0.90668088700000005</v>
      </c>
      <c r="H384" s="10">
        <v>-0.8</v>
      </c>
      <c r="I384">
        <v>3.0792519000000001E-2</v>
      </c>
      <c r="J384" s="11">
        <v>0.214126438</v>
      </c>
      <c r="K384" s="10">
        <v>-0.93</v>
      </c>
      <c r="L384">
        <v>9.6207438000000006E-2</v>
      </c>
      <c r="M384" s="11">
        <v>0.37609631300000002</v>
      </c>
      <c r="N384" s="10">
        <v>-0.15</v>
      </c>
      <c r="O384">
        <v>0.74302065799999994</v>
      </c>
      <c r="P384" s="11">
        <v>0.92987572299999999</v>
      </c>
    </row>
    <row r="385" spans="1:16" ht="14.25" customHeight="1" x14ac:dyDescent="0.35">
      <c r="A385" s="6" t="s">
        <v>362</v>
      </c>
      <c r="B385" s="10">
        <v>-0.83</v>
      </c>
      <c r="C385">
        <v>5.8656935E-2</v>
      </c>
      <c r="D385" s="11">
        <v>0.27155774199999999</v>
      </c>
      <c r="E385" s="10">
        <v>-0.71</v>
      </c>
      <c r="F385">
        <v>7.8643699999999997E-2</v>
      </c>
      <c r="G385" s="11">
        <v>0.34238097699999998</v>
      </c>
      <c r="H385" s="10">
        <v>-0.59</v>
      </c>
      <c r="I385">
        <v>5.6005276999999999E-2</v>
      </c>
      <c r="J385" s="11">
        <v>0.286620871</v>
      </c>
      <c r="K385" s="10">
        <v>-1.1000000000000001</v>
      </c>
      <c r="L385">
        <v>1.4757555E-2</v>
      </c>
      <c r="M385" s="11">
        <v>0.13672885700000001</v>
      </c>
      <c r="N385" s="10">
        <v>-0.41</v>
      </c>
      <c r="O385">
        <v>0.274183866</v>
      </c>
      <c r="P385" s="11">
        <v>0.67374205099999995</v>
      </c>
    </row>
    <row r="386" spans="1:16" ht="14.25" customHeight="1" x14ac:dyDescent="0.35">
      <c r="A386" s="6" t="s">
        <v>363</v>
      </c>
      <c r="B386" s="10">
        <v>-0.65</v>
      </c>
      <c r="C386">
        <v>0.13623540000000001</v>
      </c>
      <c r="D386" s="11">
        <v>0.424749653</v>
      </c>
      <c r="E386" s="10">
        <v>-0.21</v>
      </c>
      <c r="F386">
        <v>0.60098944200000004</v>
      </c>
      <c r="G386" s="11">
        <v>0.82965694800000001</v>
      </c>
      <c r="H386" s="10">
        <v>-0.7</v>
      </c>
      <c r="I386">
        <v>2.2572648000000001E-2</v>
      </c>
      <c r="J386" s="11">
        <v>0.176082719</v>
      </c>
      <c r="K386" s="10">
        <v>-0.64</v>
      </c>
      <c r="L386">
        <v>0.15604240999999999</v>
      </c>
      <c r="M386" s="11">
        <v>0.47645504999999999</v>
      </c>
      <c r="N386" s="10">
        <v>-0.19</v>
      </c>
      <c r="O386">
        <v>0.60771030199999998</v>
      </c>
      <c r="P386" s="11">
        <v>0.87556773799999998</v>
      </c>
    </row>
    <row r="387" spans="1:16" ht="14.25" customHeight="1" x14ac:dyDescent="0.35">
      <c r="A387" s="6" t="s">
        <v>364</v>
      </c>
      <c r="B387" s="15">
        <v>-0.79</v>
      </c>
      <c r="C387" s="22">
        <v>1.4845735000000001E-2</v>
      </c>
      <c r="D387" s="23">
        <v>0.12426430300000001</v>
      </c>
      <c r="E387" s="10">
        <v>-0.83</v>
      </c>
      <c r="F387">
        <v>5.3072129999999999E-3</v>
      </c>
      <c r="G387" s="11">
        <v>6.9821296000000005E-2</v>
      </c>
      <c r="H387" s="10">
        <v>-0.45</v>
      </c>
      <c r="I387">
        <v>5.5284448999999999E-2</v>
      </c>
      <c r="J387" s="11">
        <v>0.28426046100000002</v>
      </c>
      <c r="K387" s="10">
        <v>-0.56000000000000005</v>
      </c>
      <c r="L387">
        <v>9.5457401999999997E-2</v>
      </c>
      <c r="M387" s="11">
        <v>0.37541292700000001</v>
      </c>
      <c r="N387" s="15">
        <v>-0.62</v>
      </c>
      <c r="O387" s="22">
        <v>2.3850548999999999E-2</v>
      </c>
      <c r="P387" s="23">
        <v>0.20404633899999999</v>
      </c>
    </row>
    <row r="388" spans="1:16" ht="14.25" customHeight="1" x14ac:dyDescent="0.35">
      <c r="A388" s="6" t="s">
        <v>365</v>
      </c>
      <c r="B388" s="15">
        <v>-1.1399999999999999</v>
      </c>
      <c r="C388" s="22">
        <v>1.4379935E-2</v>
      </c>
      <c r="D388" s="23">
        <v>0.122306762</v>
      </c>
      <c r="E388" s="10">
        <v>-0.22</v>
      </c>
      <c r="F388">
        <v>0.61409150000000001</v>
      </c>
      <c r="G388" s="11">
        <v>0.83505867099999997</v>
      </c>
      <c r="H388" s="10">
        <v>-0.5</v>
      </c>
      <c r="I388">
        <v>0.12842803</v>
      </c>
      <c r="J388" s="11">
        <v>0.44638287599999998</v>
      </c>
      <c r="K388" s="10">
        <v>-1.39</v>
      </c>
      <c r="L388">
        <v>3.5718830000000001E-3</v>
      </c>
      <c r="M388" s="11">
        <v>6.0162774000000002E-2</v>
      </c>
      <c r="N388" s="10">
        <v>-0.23</v>
      </c>
      <c r="O388">
        <v>0.55694530799999997</v>
      </c>
      <c r="P388" s="11">
        <v>0.85219900699999995</v>
      </c>
    </row>
    <row r="389" spans="1:16" ht="14.25" customHeight="1" x14ac:dyDescent="0.35">
      <c r="A389" s="6" t="s">
        <v>366</v>
      </c>
      <c r="B389" s="15">
        <v>-1.33</v>
      </c>
      <c r="C389" s="22">
        <v>9.3856149999999999E-3</v>
      </c>
      <c r="D389" s="23">
        <v>9.6259596000000003E-2</v>
      </c>
      <c r="E389" s="10">
        <v>-1.08</v>
      </c>
      <c r="F389">
        <v>2.0526497000000001E-2</v>
      </c>
      <c r="G389" s="11">
        <v>0.16195969399999999</v>
      </c>
      <c r="H389" s="10">
        <v>0.12</v>
      </c>
      <c r="I389">
        <v>0.73546912200000003</v>
      </c>
      <c r="J389" s="11">
        <v>0.89526480600000002</v>
      </c>
      <c r="K389" s="10">
        <v>-0.54</v>
      </c>
      <c r="L389">
        <v>0.31056720700000001</v>
      </c>
      <c r="M389" s="11">
        <v>0.65010562000000005</v>
      </c>
      <c r="N389" s="10">
        <v>-0.12</v>
      </c>
      <c r="O389">
        <v>0.77560015999999998</v>
      </c>
      <c r="P389" s="11">
        <v>0.93856432400000001</v>
      </c>
    </row>
    <row r="390" spans="1:16" ht="14.25" customHeight="1" x14ac:dyDescent="0.35">
      <c r="A390" s="6" t="s">
        <v>367</v>
      </c>
      <c r="B390" s="10">
        <v>0.35</v>
      </c>
      <c r="C390">
        <v>0.194024526</v>
      </c>
      <c r="D390" s="11">
        <v>0.50156459600000003</v>
      </c>
      <c r="E390" s="10">
        <v>-0.25</v>
      </c>
      <c r="F390">
        <v>0.32060709199999998</v>
      </c>
      <c r="G390" s="11">
        <v>0.64676862499999999</v>
      </c>
      <c r="H390" s="10">
        <v>0.06</v>
      </c>
      <c r="I390">
        <v>0.75585301199999999</v>
      </c>
      <c r="J390" s="11">
        <v>0.90348278400000004</v>
      </c>
      <c r="K390" s="10">
        <v>-7.0000000000000007E-2</v>
      </c>
      <c r="L390">
        <v>0.79643176299999996</v>
      </c>
      <c r="M390" s="11">
        <v>0.93444971600000004</v>
      </c>
      <c r="N390" s="15">
        <v>0.65</v>
      </c>
      <c r="O390" s="22">
        <v>3.7535450000000001E-3</v>
      </c>
      <c r="P390" s="23">
        <v>6.9723383999999999E-2</v>
      </c>
    </row>
    <row r="391" spans="1:16" ht="14.25" customHeight="1" x14ac:dyDescent="0.35">
      <c r="A391" s="6" t="s">
        <v>368</v>
      </c>
      <c r="B391" s="10">
        <v>-0.75</v>
      </c>
      <c r="C391">
        <v>7.6498934000000005E-2</v>
      </c>
      <c r="D391" s="11">
        <v>0.31449306100000002</v>
      </c>
      <c r="E391" s="10">
        <v>-0.35</v>
      </c>
      <c r="F391">
        <v>0.36380409499999999</v>
      </c>
      <c r="G391" s="11">
        <v>0.68151341499999996</v>
      </c>
      <c r="H391" s="10">
        <v>-0.52</v>
      </c>
      <c r="I391">
        <v>8.3529924000000005E-2</v>
      </c>
      <c r="J391" s="11">
        <v>0.36124197899999999</v>
      </c>
      <c r="K391" s="10">
        <v>-0.98</v>
      </c>
      <c r="L391">
        <v>2.5542308E-2</v>
      </c>
      <c r="M391" s="11">
        <v>0.18388137199999999</v>
      </c>
      <c r="N391" s="10">
        <v>-0.19</v>
      </c>
      <c r="O391">
        <v>0.60003665799999995</v>
      </c>
      <c r="P391" s="11">
        <v>0.87236302399999999</v>
      </c>
    </row>
    <row r="392" spans="1:16" ht="14.25" customHeight="1" x14ac:dyDescent="0.35">
      <c r="A392" s="6" t="s">
        <v>504</v>
      </c>
      <c r="B392" s="15">
        <v>-0.12</v>
      </c>
      <c r="C392" s="22">
        <v>2.0557161000000001E-2</v>
      </c>
      <c r="D392" s="23">
        <v>0.148330351</v>
      </c>
      <c r="E392" s="10">
        <v>-0.09</v>
      </c>
      <c r="F392">
        <v>8.0291745999999997E-2</v>
      </c>
      <c r="G392" s="11">
        <v>0.34502244999999998</v>
      </c>
      <c r="H392" s="10">
        <v>-0.04</v>
      </c>
      <c r="I392">
        <v>0.28250521299999998</v>
      </c>
      <c r="J392" s="11">
        <v>0.62572383200000004</v>
      </c>
      <c r="K392" s="10">
        <v>-0.13</v>
      </c>
      <c r="L392">
        <v>2.1824109000000001E-2</v>
      </c>
      <c r="M392" s="11">
        <v>0.168623882</v>
      </c>
      <c r="N392" s="10">
        <v>0</v>
      </c>
      <c r="O392">
        <v>0.957034363</v>
      </c>
      <c r="P392" s="11">
        <v>0.98865391499999999</v>
      </c>
    </row>
    <row r="393" spans="1:16" ht="14.25" customHeight="1" x14ac:dyDescent="0.35">
      <c r="A393" s="7" t="s">
        <v>369</v>
      </c>
      <c r="B393" s="12">
        <v>-0.15</v>
      </c>
      <c r="C393" s="20">
        <v>0.52104545000000002</v>
      </c>
      <c r="D393" s="13">
        <v>0.77121680100000001</v>
      </c>
      <c r="E393" s="12">
        <v>-0.02</v>
      </c>
      <c r="F393" s="20">
        <v>0.92970211800000002</v>
      </c>
      <c r="G393" s="13">
        <v>0.97403228500000005</v>
      </c>
      <c r="H393" s="12">
        <v>-0.39</v>
      </c>
      <c r="I393" s="20">
        <v>1.7813770999999999E-2</v>
      </c>
      <c r="J393" s="13">
        <v>0.154319703</v>
      </c>
      <c r="K393" s="12">
        <v>-0.65</v>
      </c>
      <c r="L393" s="20">
        <v>7.3575680000000001E-3</v>
      </c>
      <c r="M393" s="13">
        <v>9.2240742000000001E-2</v>
      </c>
      <c r="N393" s="12">
        <v>-0.39</v>
      </c>
      <c r="O393" s="20">
        <v>5.5384422000000003E-2</v>
      </c>
      <c r="P393" s="13">
        <v>0.32447804899999999</v>
      </c>
    </row>
    <row r="394" spans="1:16" ht="14.25" customHeight="1" x14ac:dyDescent="0.35"/>
    <row r="395" spans="1:16" ht="14.25" customHeight="1" x14ac:dyDescent="0.35"/>
    <row r="396" spans="1:16" ht="14.25" customHeight="1" x14ac:dyDescent="0.35"/>
    <row r="397" spans="1:16" ht="14.25" customHeight="1" x14ac:dyDescent="0.35"/>
    <row r="398" spans="1:16" ht="14.25" customHeight="1" x14ac:dyDescent="0.35"/>
    <row r="399" spans="1:16" ht="14.25" customHeight="1" x14ac:dyDescent="0.35"/>
    <row r="400" spans="1:16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</sheetData>
  <mergeCells count="5">
    <mergeCell ref="N6:P6"/>
    <mergeCell ref="B6:D6"/>
    <mergeCell ref="E6:G6"/>
    <mergeCell ref="H6:J6"/>
    <mergeCell ref="K6:M6"/>
  </mergeCells>
  <conditionalFormatting sqref="C1:C1048576 E1:E1048576 G1:G1048576 I1:I1048576 K1:K1048576">
    <cfRule type="cellIs" dxfId="1" priority="1" operator="lessThan">
      <formula>0.25</formula>
    </cfRule>
  </conditionalFormatting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81"/>
  <sheetViews>
    <sheetView workbookViewId="0"/>
  </sheetViews>
  <sheetFormatPr defaultColWidth="12.6328125" defaultRowHeight="15" customHeight="1" x14ac:dyDescent="0.35"/>
  <cols>
    <col min="1" max="1" width="81.81640625" customWidth="1"/>
    <col min="2" max="11" width="8.26953125" customWidth="1"/>
    <col min="12" max="26" width="8.6328125" customWidth="1"/>
  </cols>
  <sheetData>
    <row r="1" spans="1:16" ht="14.25" customHeight="1" x14ac:dyDescent="0.4">
      <c r="A1" s="4" t="s">
        <v>509</v>
      </c>
    </row>
    <row r="2" spans="1:16" ht="14.25" customHeight="1" x14ac:dyDescent="0.35">
      <c r="A2" s="3" t="s">
        <v>512</v>
      </c>
    </row>
    <row r="3" spans="1:16" ht="14.25" customHeight="1" x14ac:dyDescent="0.4">
      <c r="A3" s="1"/>
    </row>
    <row r="4" spans="1:16" ht="14.25" customHeight="1" x14ac:dyDescent="0.35">
      <c r="A4" s="2" t="s">
        <v>511</v>
      </c>
    </row>
    <row r="5" spans="1:16" ht="14.25" customHeight="1" x14ac:dyDescent="0.35"/>
    <row r="6" spans="1:16" ht="14.25" customHeight="1" x14ac:dyDescent="0.35">
      <c r="A6" s="33"/>
      <c r="B6" s="17" t="s">
        <v>0</v>
      </c>
      <c r="C6" s="18"/>
      <c r="D6" s="19"/>
      <c r="E6" s="17" t="s">
        <v>507</v>
      </c>
      <c r="F6" s="18"/>
      <c r="G6" s="19"/>
      <c r="H6" s="17" t="s">
        <v>1</v>
      </c>
      <c r="I6" s="18"/>
      <c r="J6" s="19"/>
      <c r="K6" s="17" t="s">
        <v>2</v>
      </c>
      <c r="L6" s="18"/>
      <c r="M6" s="19"/>
      <c r="N6" s="17" t="s">
        <v>3</v>
      </c>
      <c r="O6" s="18"/>
      <c r="P6" s="19"/>
    </row>
    <row r="7" spans="1:16" ht="14.25" customHeight="1" x14ac:dyDescent="0.35">
      <c r="A7" s="25" t="s">
        <v>515</v>
      </c>
      <c r="B7" s="26" t="s">
        <v>505</v>
      </c>
      <c r="C7" s="27" t="s">
        <v>514</v>
      </c>
      <c r="D7" s="28" t="s">
        <v>506</v>
      </c>
      <c r="E7" s="26" t="s">
        <v>505</v>
      </c>
      <c r="F7" s="27" t="s">
        <v>514</v>
      </c>
      <c r="G7" s="28" t="s">
        <v>506</v>
      </c>
      <c r="H7" s="26" t="s">
        <v>505</v>
      </c>
      <c r="I7" s="27" t="s">
        <v>514</v>
      </c>
      <c r="J7" s="28" t="s">
        <v>506</v>
      </c>
      <c r="K7" s="26" t="s">
        <v>505</v>
      </c>
      <c r="L7" s="27" t="s">
        <v>514</v>
      </c>
      <c r="M7" s="28" t="s">
        <v>506</v>
      </c>
      <c r="N7" s="26" t="s">
        <v>505</v>
      </c>
      <c r="O7" s="27" t="s">
        <v>514</v>
      </c>
      <c r="P7" s="28" t="s">
        <v>506</v>
      </c>
    </row>
    <row r="8" spans="1:16" ht="14.25" customHeight="1" x14ac:dyDescent="0.35">
      <c r="A8" s="5" t="s">
        <v>484</v>
      </c>
      <c r="B8" s="14">
        <v>0.53</v>
      </c>
      <c r="C8" s="29">
        <v>2.1210051000000001E-2</v>
      </c>
      <c r="D8" s="30">
        <v>0.247428973</v>
      </c>
      <c r="E8" s="14">
        <v>0.59</v>
      </c>
      <c r="F8" s="29">
        <v>4.6538980000000001E-3</v>
      </c>
      <c r="G8" s="30">
        <v>0.11736072</v>
      </c>
      <c r="H8" s="8">
        <v>0.08</v>
      </c>
      <c r="I8" s="21">
        <v>0.60832538400000002</v>
      </c>
      <c r="J8" s="9">
        <v>0.87481589100000001</v>
      </c>
      <c r="K8" s="8">
        <v>0.5</v>
      </c>
      <c r="L8" s="21">
        <v>3.9254927000000002E-2</v>
      </c>
      <c r="M8" s="9">
        <v>0.335784519</v>
      </c>
      <c r="N8" s="8">
        <v>0.01</v>
      </c>
      <c r="O8" s="21">
        <v>0.94446634299999999</v>
      </c>
      <c r="P8" s="9">
        <v>0.98342744299999996</v>
      </c>
    </row>
    <row r="9" spans="1:16" ht="14.25" customHeight="1" x14ac:dyDescent="0.35">
      <c r="A9" s="6" t="s">
        <v>374</v>
      </c>
      <c r="B9" s="10">
        <v>0.14000000000000001</v>
      </c>
      <c r="C9">
        <v>0.60850016699999998</v>
      </c>
      <c r="D9" s="11">
        <v>0.83678286599999996</v>
      </c>
      <c r="E9" s="15">
        <v>-0.59</v>
      </c>
      <c r="F9" s="22">
        <v>1.6880185999999998E-2</v>
      </c>
      <c r="G9" s="23">
        <v>0.22113611599999999</v>
      </c>
      <c r="H9" s="10">
        <v>0.21</v>
      </c>
      <c r="I9">
        <v>0.26962962699999998</v>
      </c>
      <c r="J9" s="11">
        <v>0.73818600000000001</v>
      </c>
      <c r="K9" s="15">
        <v>0.76</v>
      </c>
      <c r="L9" s="22">
        <v>6.6802670000000001E-3</v>
      </c>
      <c r="M9" s="23">
        <v>0.19229178899999999</v>
      </c>
      <c r="N9" s="10">
        <v>-0.02</v>
      </c>
      <c r="O9">
        <v>0.94100947800000001</v>
      </c>
      <c r="P9" s="11">
        <v>0.98246673399999995</v>
      </c>
    </row>
    <row r="10" spans="1:16" ht="14.25" customHeight="1" x14ac:dyDescent="0.35">
      <c r="A10" s="6" t="s">
        <v>375</v>
      </c>
      <c r="B10" s="10">
        <v>0.06</v>
      </c>
      <c r="C10">
        <v>0.217692517</v>
      </c>
      <c r="D10" s="11">
        <v>0.60843280499999997</v>
      </c>
      <c r="E10" s="10">
        <v>0</v>
      </c>
      <c r="F10">
        <v>0.96248826200000004</v>
      </c>
      <c r="G10" s="11">
        <v>0.99165036699999998</v>
      </c>
      <c r="H10" s="10">
        <v>0.04</v>
      </c>
      <c r="I10">
        <v>0.30359224600000001</v>
      </c>
      <c r="J10" s="11">
        <v>0.75426357099999997</v>
      </c>
      <c r="K10" s="10">
        <v>-0.02</v>
      </c>
      <c r="L10">
        <v>0.71429503900000002</v>
      </c>
      <c r="M10" s="11">
        <v>0.89789885800000002</v>
      </c>
      <c r="N10" s="15">
        <v>0.1</v>
      </c>
      <c r="O10" s="22">
        <v>2.390786E-2</v>
      </c>
      <c r="P10" s="23">
        <v>0.24369707199999999</v>
      </c>
    </row>
    <row r="11" spans="1:16" ht="14.25" customHeight="1" x14ac:dyDescent="0.35">
      <c r="A11" s="6" t="s">
        <v>473</v>
      </c>
      <c r="B11" s="10">
        <v>0.45</v>
      </c>
      <c r="C11">
        <v>4.2003929000000002E-2</v>
      </c>
      <c r="D11" s="11">
        <v>0.36137458700000002</v>
      </c>
      <c r="E11" s="10">
        <v>0.18</v>
      </c>
      <c r="F11">
        <v>0.35990158799999999</v>
      </c>
      <c r="G11" s="11">
        <v>0.74000940699999995</v>
      </c>
      <c r="H11" s="10">
        <v>0.2</v>
      </c>
      <c r="I11">
        <v>0.20053505999999999</v>
      </c>
      <c r="J11" s="11">
        <v>0.69504192399999998</v>
      </c>
      <c r="K11" s="15">
        <v>0.72</v>
      </c>
      <c r="L11" s="22">
        <v>1.4583420000000001E-3</v>
      </c>
      <c r="M11" s="23">
        <v>0.10694506099999999</v>
      </c>
      <c r="N11" s="10">
        <v>0.13</v>
      </c>
      <c r="O11">
        <v>0.47629874799999999</v>
      </c>
      <c r="P11" s="11">
        <v>0.78284513099999997</v>
      </c>
    </row>
    <row r="12" spans="1:16" ht="14.25" customHeight="1" x14ac:dyDescent="0.35">
      <c r="A12" s="6" t="s">
        <v>376</v>
      </c>
      <c r="B12" s="15">
        <v>0.77</v>
      </c>
      <c r="C12" s="22">
        <v>2.1041313999999998E-2</v>
      </c>
      <c r="D12" s="23">
        <v>0.247428973</v>
      </c>
      <c r="E12" s="10">
        <v>0.08</v>
      </c>
      <c r="F12">
        <v>0.786024363</v>
      </c>
      <c r="G12" s="11">
        <v>0.94595353999999998</v>
      </c>
      <c r="H12" s="10">
        <v>0.18</v>
      </c>
      <c r="I12">
        <v>0.43045419499999998</v>
      </c>
      <c r="J12" s="11">
        <v>0.80595679099999995</v>
      </c>
      <c r="K12" s="10">
        <v>0.44</v>
      </c>
      <c r="L12">
        <v>0.190772109</v>
      </c>
      <c r="M12" s="11">
        <v>0.57549274900000003</v>
      </c>
      <c r="N12" s="10">
        <v>0.32</v>
      </c>
      <c r="O12">
        <v>0.25104305300000002</v>
      </c>
      <c r="P12" s="11">
        <v>0.635995647</v>
      </c>
    </row>
    <row r="13" spans="1:16" ht="14.25" customHeight="1" x14ac:dyDescent="0.35">
      <c r="A13" s="6" t="s">
        <v>377</v>
      </c>
      <c r="B13" s="15">
        <v>0.75</v>
      </c>
      <c r="C13" s="22">
        <v>6.077898E-3</v>
      </c>
      <c r="D13" s="23">
        <v>0.13371375099999999</v>
      </c>
      <c r="E13" s="10">
        <v>0.16</v>
      </c>
      <c r="F13">
        <v>0.51194664499999998</v>
      </c>
      <c r="G13" s="11">
        <v>0.81623790299999999</v>
      </c>
      <c r="H13" s="10">
        <v>0.19</v>
      </c>
      <c r="I13">
        <v>0.312476953</v>
      </c>
      <c r="J13" s="11">
        <v>0.75904705299999997</v>
      </c>
      <c r="K13" s="15">
        <v>0.91</v>
      </c>
      <c r="L13" s="22">
        <v>1.317613E-3</v>
      </c>
      <c r="M13" s="23">
        <v>0.1019849</v>
      </c>
      <c r="N13" s="10">
        <v>0.19</v>
      </c>
      <c r="O13">
        <v>0.420945966</v>
      </c>
      <c r="P13" s="11">
        <v>0.75701454300000004</v>
      </c>
    </row>
    <row r="14" spans="1:16" ht="14.25" customHeight="1" x14ac:dyDescent="0.35">
      <c r="A14" s="6" t="s">
        <v>378</v>
      </c>
      <c r="B14" s="10">
        <v>0.1</v>
      </c>
      <c r="C14">
        <v>0.372182656</v>
      </c>
      <c r="D14" s="11">
        <v>0.71824723000000001</v>
      </c>
      <c r="E14" s="10">
        <v>0</v>
      </c>
      <c r="F14">
        <v>0.97625695800000001</v>
      </c>
      <c r="G14" s="11">
        <v>0.99501632200000001</v>
      </c>
      <c r="H14" s="10">
        <v>-0.02</v>
      </c>
      <c r="I14">
        <v>0.824859173</v>
      </c>
      <c r="J14" s="11">
        <v>0.95027627000000003</v>
      </c>
      <c r="K14" s="10">
        <v>0.08</v>
      </c>
      <c r="L14">
        <v>0.46348347499999998</v>
      </c>
      <c r="M14" s="11">
        <v>0.76638974699999995</v>
      </c>
      <c r="N14" s="15">
        <v>0.23</v>
      </c>
      <c r="O14" s="22">
        <v>1.2681034000000001E-2</v>
      </c>
      <c r="P14" s="23">
        <v>0.17976087499999999</v>
      </c>
    </row>
    <row r="15" spans="1:16" ht="14.25" customHeight="1" x14ac:dyDescent="0.35">
      <c r="A15" s="6" t="s">
        <v>379</v>
      </c>
      <c r="B15" s="15">
        <v>0.72</v>
      </c>
      <c r="C15" s="22">
        <v>2.5576729999999999E-3</v>
      </c>
      <c r="D15" s="23">
        <v>8.5054758999999994E-2</v>
      </c>
      <c r="E15" s="10">
        <v>-0.06</v>
      </c>
      <c r="F15">
        <v>0.79016123900000002</v>
      </c>
      <c r="G15" s="11">
        <v>0.946318722</v>
      </c>
      <c r="H15" s="10">
        <v>-0.14000000000000001</v>
      </c>
      <c r="I15">
        <v>0.40725604999999998</v>
      </c>
      <c r="J15" s="11">
        <v>0.80046853500000004</v>
      </c>
      <c r="K15" s="10">
        <v>0.02</v>
      </c>
      <c r="L15">
        <v>0.91901309499999995</v>
      </c>
      <c r="M15" s="11">
        <v>0.96970206699999995</v>
      </c>
      <c r="N15" s="10">
        <v>0.23</v>
      </c>
      <c r="O15">
        <v>0.249635933</v>
      </c>
      <c r="P15" s="11">
        <v>0.63491219899999995</v>
      </c>
    </row>
    <row r="16" spans="1:16" ht="14.25" customHeight="1" x14ac:dyDescent="0.35">
      <c r="A16" s="6" t="s">
        <v>380</v>
      </c>
      <c r="B16" s="15">
        <v>0.62</v>
      </c>
      <c r="C16" s="22">
        <v>4.0412030000000002E-3</v>
      </c>
      <c r="D16" s="23">
        <v>0.101520312</v>
      </c>
      <c r="E16" s="10">
        <v>-0.09</v>
      </c>
      <c r="F16">
        <v>0.65726641900000005</v>
      </c>
      <c r="G16" s="11">
        <v>0.88208303799999999</v>
      </c>
      <c r="H16" s="10">
        <v>-0.11</v>
      </c>
      <c r="I16">
        <v>0.480388009</v>
      </c>
      <c r="J16" s="11">
        <v>0.82566689000000004</v>
      </c>
      <c r="K16" s="10">
        <v>7.0000000000000007E-2</v>
      </c>
      <c r="L16">
        <v>0.73881308300000004</v>
      </c>
      <c r="M16" s="11">
        <v>0.90544507399999996</v>
      </c>
      <c r="N16" s="10">
        <v>0.18</v>
      </c>
      <c r="O16">
        <v>0.31667307900000002</v>
      </c>
      <c r="P16" s="11">
        <v>0.68597016700000002</v>
      </c>
    </row>
    <row r="17" spans="1:16" ht="14.25" customHeight="1" x14ac:dyDescent="0.35">
      <c r="A17" s="6" t="s">
        <v>381</v>
      </c>
      <c r="B17" s="15">
        <v>0.72</v>
      </c>
      <c r="C17" s="22">
        <v>2.5576729999999999E-3</v>
      </c>
      <c r="D17" s="23">
        <v>8.5054758999999994E-2</v>
      </c>
      <c r="E17" s="10">
        <v>-0.06</v>
      </c>
      <c r="F17">
        <v>0.79016123900000002</v>
      </c>
      <c r="G17" s="11">
        <v>0.946318722</v>
      </c>
      <c r="H17" s="10">
        <v>-0.14000000000000001</v>
      </c>
      <c r="I17">
        <v>0.40725604999999998</v>
      </c>
      <c r="J17" s="11">
        <v>0.80046853500000004</v>
      </c>
      <c r="K17" s="10">
        <v>0.02</v>
      </c>
      <c r="L17">
        <v>0.91901309499999995</v>
      </c>
      <c r="M17" s="11">
        <v>0.96970206699999995</v>
      </c>
      <c r="N17" s="10">
        <v>0.23</v>
      </c>
      <c r="O17">
        <v>0.249635933</v>
      </c>
      <c r="P17" s="11">
        <v>0.63491219899999995</v>
      </c>
    </row>
    <row r="18" spans="1:16" ht="14.25" customHeight="1" x14ac:dyDescent="0.35">
      <c r="A18" s="6" t="s">
        <v>474</v>
      </c>
      <c r="B18" s="10">
        <v>0.12</v>
      </c>
      <c r="C18">
        <v>0.28844638900000003</v>
      </c>
      <c r="D18" s="11">
        <v>0.66203839600000003</v>
      </c>
      <c r="E18" s="15">
        <v>0.33</v>
      </c>
      <c r="F18" s="22">
        <v>2.2328000000000001E-3</v>
      </c>
      <c r="G18" s="23">
        <v>8.5615840999999998E-2</v>
      </c>
      <c r="H18" s="10">
        <v>0.03</v>
      </c>
      <c r="I18">
        <v>0.68534063300000003</v>
      </c>
      <c r="J18" s="11">
        <v>0.89720254399999999</v>
      </c>
      <c r="K18" s="10">
        <v>0.17</v>
      </c>
      <c r="L18">
        <v>0.14586955600000001</v>
      </c>
      <c r="M18" s="11">
        <v>0.52347241700000002</v>
      </c>
      <c r="N18" s="10">
        <v>0.02</v>
      </c>
      <c r="O18">
        <v>0.85215605900000002</v>
      </c>
      <c r="P18" s="11">
        <v>0.94950421900000004</v>
      </c>
    </row>
    <row r="19" spans="1:16" ht="14.25" customHeight="1" x14ac:dyDescent="0.35">
      <c r="A19" s="6" t="s">
        <v>382</v>
      </c>
      <c r="B19" s="15">
        <v>0.82</v>
      </c>
      <c r="C19" s="22">
        <v>5.1844589999999998E-3</v>
      </c>
      <c r="D19" s="23">
        <v>0.12097071700000001</v>
      </c>
      <c r="E19" s="10">
        <v>0.17</v>
      </c>
      <c r="F19">
        <v>0.51596087300000004</v>
      </c>
      <c r="G19" s="11">
        <v>0.81802760200000002</v>
      </c>
      <c r="H19" s="10">
        <v>7.0000000000000007E-2</v>
      </c>
      <c r="I19">
        <v>0.74705173400000002</v>
      </c>
      <c r="J19" s="11">
        <v>0.91690933399999996</v>
      </c>
      <c r="K19" s="10">
        <v>0.53</v>
      </c>
      <c r="L19">
        <v>8.3044650999999997E-2</v>
      </c>
      <c r="M19" s="11">
        <v>0.43318160100000003</v>
      </c>
      <c r="N19" s="10">
        <v>0.08</v>
      </c>
      <c r="O19">
        <v>0.73622778899999997</v>
      </c>
      <c r="P19" s="11">
        <v>0.91136868100000001</v>
      </c>
    </row>
    <row r="20" spans="1:16" ht="14.25" customHeight="1" x14ac:dyDescent="0.35">
      <c r="A20" s="6" t="s">
        <v>383</v>
      </c>
      <c r="B20" s="10">
        <v>0</v>
      </c>
      <c r="C20">
        <v>0.96771173899999996</v>
      </c>
      <c r="D20" s="11">
        <v>0.99389269300000005</v>
      </c>
      <c r="E20" s="10">
        <v>-0.09</v>
      </c>
      <c r="F20">
        <v>0.364701257</v>
      </c>
      <c r="G20" s="11">
        <v>0.74340163599999998</v>
      </c>
      <c r="H20" s="10">
        <v>-0.1</v>
      </c>
      <c r="I20">
        <v>0.18598542800000001</v>
      </c>
      <c r="J20" s="11">
        <v>0.675229682</v>
      </c>
      <c r="K20" s="15">
        <v>-0.31</v>
      </c>
      <c r="L20" s="22">
        <v>3.2787139999999998E-3</v>
      </c>
      <c r="M20" s="23">
        <v>0.150982435</v>
      </c>
      <c r="N20" s="10">
        <v>0.04</v>
      </c>
      <c r="O20">
        <v>0.66143827399999999</v>
      </c>
      <c r="P20" s="11">
        <v>0.87954854400000004</v>
      </c>
    </row>
    <row r="21" spans="1:16" ht="14.25" customHeight="1" x14ac:dyDescent="0.35">
      <c r="A21" s="6" t="s">
        <v>384</v>
      </c>
      <c r="B21" s="15">
        <v>0.73</v>
      </c>
      <c r="C21" s="22">
        <v>1.5843843999999999E-2</v>
      </c>
      <c r="D21" s="23">
        <v>0.221813817</v>
      </c>
      <c r="E21" s="10">
        <v>0.11</v>
      </c>
      <c r="F21">
        <v>0.69216658099999995</v>
      </c>
      <c r="G21" s="11">
        <v>0.89687550299999996</v>
      </c>
      <c r="H21" s="10">
        <v>0.13</v>
      </c>
      <c r="I21">
        <v>0.53181750000000005</v>
      </c>
      <c r="J21" s="11">
        <v>0.84607329499999995</v>
      </c>
      <c r="K21" s="10">
        <v>0.5</v>
      </c>
      <c r="L21">
        <v>0.106555339</v>
      </c>
      <c r="M21" s="11">
        <v>0.471014129</v>
      </c>
      <c r="N21" s="10">
        <v>0.34</v>
      </c>
      <c r="O21">
        <v>0.18335761</v>
      </c>
      <c r="P21" s="11">
        <v>0.58414813700000001</v>
      </c>
    </row>
    <row r="22" spans="1:16" ht="14.25" customHeight="1" x14ac:dyDescent="0.35">
      <c r="A22" s="6" t="s">
        <v>385</v>
      </c>
      <c r="B22" s="10">
        <v>0.21</v>
      </c>
      <c r="C22">
        <v>0.11001992200000001</v>
      </c>
      <c r="D22" s="11">
        <v>0.50053376500000002</v>
      </c>
      <c r="E22" s="10">
        <v>0.21</v>
      </c>
      <c r="F22">
        <v>7.2639744000000006E-2</v>
      </c>
      <c r="G22" s="11">
        <v>0.44462697499999998</v>
      </c>
      <c r="H22" s="10">
        <v>0.2</v>
      </c>
      <c r="I22">
        <v>2.5921197E-2</v>
      </c>
      <c r="J22" s="11">
        <v>0.31143805699999999</v>
      </c>
      <c r="K22" s="15">
        <v>0.51</v>
      </c>
      <c r="L22" s="22">
        <v>1.2753600000000001E-4</v>
      </c>
      <c r="M22" s="23">
        <v>5.6168294000000001E-2</v>
      </c>
      <c r="N22" s="10">
        <v>-0.12</v>
      </c>
      <c r="O22">
        <v>0.28751484199999999</v>
      </c>
      <c r="P22" s="11">
        <v>0.66388266699999998</v>
      </c>
    </row>
    <row r="23" spans="1:16" ht="14.25" customHeight="1" x14ac:dyDescent="0.35">
      <c r="A23" s="6" t="s">
        <v>386</v>
      </c>
      <c r="B23" s="15">
        <v>0.51</v>
      </c>
      <c r="C23" s="22">
        <v>2.6542610000000002E-3</v>
      </c>
      <c r="D23" s="23">
        <v>8.5054758999999994E-2</v>
      </c>
      <c r="E23" s="10">
        <v>0.25</v>
      </c>
      <c r="F23">
        <v>0.106657269</v>
      </c>
      <c r="G23" s="11">
        <v>0.51096086900000004</v>
      </c>
      <c r="H23" s="10">
        <v>-0.01</v>
      </c>
      <c r="I23">
        <v>0.95080095200000003</v>
      </c>
      <c r="J23" s="11">
        <v>0.98370068899999996</v>
      </c>
      <c r="K23" s="10">
        <v>0.39</v>
      </c>
      <c r="L23">
        <v>3.5471612E-2</v>
      </c>
      <c r="M23" s="11">
        <v>0.31837999700000003</v>
      </c>
      <c r="N23" s="10">
        <v>0.05</v>
      </c>
      <c r="O23">
        <v>0.72311091199999999</v>
      </c>
      <c r="P23" s="11">
        <v>0.90639255399999996</v>
      </c>
    </row>
    <row r="24" spans="1:16" ht="14.25" customHeight="1" x14ac:dyDescent="0.35">
      <c r="A24" s="6" t="s">
        <v>387</v>
      </c>
      <c r="B24" s="10">
        <v>0.14000000000000001</v>
      </c>
      <c r="C24">
        <v>0.101343395</v>
      </c>
      <c r="D24" s="11">
        <v>0.49703448500000003</v>
      </c>
      <c r="E24" s="15">
        <v>0.19</v>
      </c>
      <c r="F24" s="22">
        <v>1.6995455E-2</v>
      </c>
      <c r="G24" s="23">
        <v>0.22113611599999999</v>
      </c>
      <c r="H24" s="10">
        <v>0</v>
      </c>
      <c r="I24">
        <v>0.94800689100000002</v>
      </c>
      <c r="J24" s="11">
        <v>0.98321517300000005</v>
      </c>
      <c r="K24" s="10">
        <v>0.04</v>
      </c>
      <c r="L24">
        <v>0.66507261500000003</v>
      </c>
      <c r="M24" s="11">
        <v>0.87277919500000001</v>
      </c>
      <c r="N24" s="10">
        <v>-0.11</v>
      </c>
      <c r="O24">
        <v>0.118641786</v>
      </c>
      <c r="P24" s="11">
        <v>0.51150424900000002</v>
      </c>
    </row>
    <row r="25" spans="1:16" ht="14.25" customHeight="1" x14ac:dyDescent="0.35">
      <c r="A25" s="6" t="s">
        <v>388</v>
      </c>
      <c r="B25" s="15">
        <v>-0.05</v>
      </c>
      <c r="C25" s="22">
        <v>2.0471491000000001E-2</v>
      </c>
      <c r="D25" s="23">
        <v>0.247428973</v>
      </c>
      <c r="E25" s="10">
        <v>-0.04</v>
      </c>
      <c r="F25">
        <v>4.6766267E-2</v>
      </c>
      <c r="G25" s="11">
        <v>0.36282141600000001</v>
      </c>
      <c r="H25" s="10">
        <v>-0.01</v>
      </c>
      <c r="I25">
        <v>0.49994771300000002</v>
      </c>
      <c r="J25" s="11">
        <v>0.83316384600000004</v>
      </c>
      <c r="K25" s="10">
        <v>-0.04</v>
      </c>
      <c r="L25">
        <v>8.7591198999999995E-2</v>
      </c>
      <c r="M25" s="11">
        <v>0.44159158500000001</v>
      </c>
      <c r="N25" s="10">
        <v>-0.02</v>
      </c>
      <c r="O25">
        <v>0.30097152399999999</v>
      </c>
      <c r="P25" s="11">
        <v>0.67374066399999999</v>
      </c>
    </row>
    <row r="26" spans="1:16" ht="14.25" customHeight="1" x14ac:dyDescent="0.35">
      <c r="A26" s="6" t="s">
        <v>389</v>
      </c>
      <c r="B26" s="10">
        <v>0.08</v>
      </c>
      <c r="C26">
        <v>5.0345506999999998E-2</v>
      </c>
      <c r="D26" s="11">
        <v>0.38669366900000002</v>
      </c>
      <c r="E26" s="10">
        <v>0.04</v>
      </c>
      <c r="F26">
        <v>0.21515783699999999</v>
      </c>
      <c r="G26" s="11">
        <v>0.62049263899999996</v>
      </c>
      <c r="H26" s="10">
        <v>0.02</v>
      </c>
      <c r="I26">
        <v>0.47128439799999999</v>
      </c>
      <c r="J26" s="11">
        <v>0.82137315799999999</v>
      </c>
      <c r="K26" s="15">
        <v>0.14000000000000001</v>
      </c>
      <c r="L26" s="22">
        <v>4.4483000000000001E-4</v>
      </c>
      <c r="M26" s="23">
        <v>7.1579955000000001E-2</v>
      </c>
      <c r="N26" s="10">
        <v>0.01</v>
      </c>
      <c r="O26">
        <v>0.74030578800000002</v>
      </c>
      <c r="P26" s="11">
        <v>0.91136868100000001</v>
      </c>
    </row>
    <row r="27" spans="1:16" ht="14.25" customHeight="1" x14ac:dyDescent="0.35">
      <c r="A27" s="6" t="s">
        <v>390</v>
      </c>
      <c r="B27" s="10">
        <v>0.45</v>
      </c>
      <c r="C27">
        <v>4.2003929000000002E-2</v>
      </c>
      <c r="D27" s="11">
        <v>0.36137458700000002</v>
      </c>
      <c r="E27" s="10">
        <v>0.18</v>
      </c>
      <c r="F27">
        <v>0.35990158799999999</v>
      </c>
      <c r="G27" s="11">
        <v>0.74000940699999995</v>
      </c>
      <c r="H27" s="10">
        <v>0.2</v>
      </c>
      <c r="I27">
        <v>0.20053505999999999</v>
      </c>
      <c r="J27" s="11">
        <v>0.69504192399999998</v>
      </c>
      <c r="K27" s="15">
        <v>0.72</v>
      </c>
      <c r="L27" s="22">
        <v>1.4583420000000001E-3</v>
      </c>
      <c r="M27" s="23">
        <v>0.10694506099999999</v>
      </c>
      <c r="N27" s="10">
        <v>0.13</v>
      </c>
      <c r="O27">
        <v>0.47629874799999999</v>
      </c>
      <c r="P27" s="11">
        <v>0.78284513099999997</v>
      </c>
    </row>
    <row r="28" spans="1:16" ht="14.25" customHeight="1" x14ac:dyDescent="0.35">
      <c r="A28" s="6" t="s">
        <v>391</v>
      </c>
      <c r="B28" s="10">
        <v>7.0000000000000007E-2</v>
      </c>
      <c r="C28">
        <v>0.82435924199999999</v>
      </c>
      <c r="D28" s="11">
        <v>0.94142620200000005</v>
      </c>
      <c r="E28" s="10">
        <v>-0.37</v>
      </c>
      <c r="F28">
        <v>0.19800496300000001</v>
      </c>
      <c r="G28" s="11">
        <v>0.61427435500000005</v>
      </c>
      <c r="H28" s="10">
        <v>0.48</v>
      </c>
      <c r="I28">
        <v>3.0650813999999998E-2</v>
      </c>
      <c r="J28" s="11">
        <v>0.334767757</v>
      </c>
      <c r="K28" s="15">
        <v>0.82</v>
      </c>
      <c r="L28" s="22">
        <v>1.1672472999999999E-2</v>
      </c>
      <c r="M28" s="23">
        <v>0.226609857</v>
      </c>
      <c r="N28" s="10">
        <v>-0.11</v>
      </c>
      <c r="O28">
        <v>0.67545086300000001</v>
      </c>
      <c r="P28" s="11">
        <v>0.88703690499999999</v>
      </c>
    </row>
    <row r="29" spans="1:16" ht="14.25" customHeight="1" x14ac:dyDescent="0.35">
      <c r="A29" s="6" t="s">
        <v>392</v>
      </c>
      <c r="B29" s="15">
        <v>0.28999999999999998</v>
      </c>
      <c r="C29" s="22">
        <v>2.1288531999999999E-2</v>
      </c>
      <c r="D29" s="23">
        <v>0.247428973</v>
      </c>
      <c r="E29" s="10">
        <v>0.15</v>
      </c>
      <c r="F29">
        <v>0.186788968</v>
      </c>
      <c r="G29" s="11">
        <v>0.611193769</v>
      </c>
      <c r="H29" s="10">
        <v>0.13</v>
      </c>
      <c r="I29">
        <v>0.141955475</v>
      </c>
      <c r="J29" s="11">
        <v>0.63565277899999995</v>
      </c>
      <c r="K29" s="10">
        <v>0.23</v>
      </c>
      <c r="L29">
        <v>6.530097E-2</v>
      </c>
      <c r="M29" s="11">
        <v>0.39514142899999999</v>
      </c>
      <c r="N29" s="10">
        <v>0.08</v>
      </c>
      <c r="O29">
        <v>0.46374600300000002</v>
      </c>
      <c r="P29" s="11">
        <v>0.77881008100000004</v>
      </c>
    </row>
    <row r="30" spans="1:16" ht="14.25" customHeight="1" x14ac:dyDescent="0.35">
      <c r="A30" s="6" t="s">
        <v>393</v>
      </c>
      <c r="B30" s="10">
        <v>0.15</v>
      </c>
      <c r="C30">
        <v>9.0552471999999995E-2</v>
      </c>
      <c r="D30" s="11">
        <v>0.48537247500000003</v>
      </c>
      <c r="E30" s="10">
        <v>0.13</v>
      </c>
      <c r="F30">
        <v>0.103507136</v>
      </c>
      <c r="G30" s="11">
        <v>0.50798808500000003</v>
      </c>
      <c r="H30" s="10">
        <v>0.09</v>
      </c>
      <c r="I30">
        <v>0.14777383699999999</v>
      </c>
      <c r="J30" s="11">
        <v>0.63567516300000004</v>
      </c>
      <c r="K30" s="15">
        <v>0.23</v>
      </c>
      <c r="L30" s="22">
        <v>9.3685680000000007E-3</v>
      </c>
      <c r="M30" s="23">
        <v>0.21180224</v>
      </c>
      <c r="N30" s="10">
        <v>-0.01</v>
      </c>
      <c r="O30">
        <v>0.90062978299999996</v>
      </c>
      <c r="P30" s="11">
        <v>0.96705367200000003</v>
      </c>
    </row>
    <row r="31" spans="1:16" ht="14.25" customHeight="1" x14ac:dyDescent="0.35">
      <c r="A31" s="6" t="s">
        <v>394</v>
      </c>
      <c r="B31" s="10">
        <v>0.08</v>
      </c>
      <c r="C31">
        <v>0.58115936499999998</v>
      </c>
      <c r="D31" s="11">
        <v>0.82267805999999999</v>
      </c>
      <c r="E31" s="15">
        <v>0.36</v>
      </c>
      <c r="F31" s="22">
        <v>4.6868079999999998E-3</v>
      </c>
      <c r="G31" s="23">
        <v>0.11736072</v>
      </c>
      <c r="H31" s="10">
        <v>-0.08</v>
      </c>
      <c r="I31">
        <v>0.42441747400000002</v>
      </c>
      <c r="J31" s="11">
        <v>0.80455481200000001</v>
      </c>
      <c r="K31" s="10">
        <v>0.01</v>
      </c>
      <c r="L31">
        <v>0.95945517999999996</v>
      </c>
      <c r="M31" s="11">
        <v>0.98472112999999994</v>
      </c>
      <c r="N31" s="10">
        <v>0.04</v>
      </c>
      <c r="O31">
        <v>0.75291503599999998</v>
      </c>
      <c r="P31" s="11">
        <v>0.91791021800000006</v>
      </c>
    </row>
    <row r="32" spans="1:16" ht="14.25" customHeight="1" x14ac:dyDescent="0.35">
      <c r="A32" s="6" t="s">
        <v>395</v>
      </c>
      <c r="B32" s="15">
        <v>1.1100000000000001</v>
      </c>
      <c r="C32" s="22">
        <v>6.9480410000000003E-3</v>
      </c>
      <c r="D32" s="23">
        <v>0.14585593099999999</v>
      </c>
      <c r="E32" s="10">
        <v>0.14000000000000001</v>
      </c>
      <c r="F32">
        <v>0.71028167099999995</v>
      </c>
      <c r="G32" s="11">
        <v>0.90156716400000003</v>
      </c>
      <c r="H32" s="10">
        <v>0.5</v>
      </c>
      <c r="I32">
        <v>8.7420371999999996E-2</v>
      </c>
      <c r="J32" s="11">
        <v>0.55164501700000002</v>
      </c>
      <c r="K32" s="10">
        <v>0.56000000000000005</v>
      </c>
      <c r="L32">
        <v>0.17986939199999999</v>
      </c>
      <c r="M32" s="11">
        <v>0.56357856100000003</v>
      </c>
      <c r="N32" s="10">
        <v>0.36</v>
      </c>
      <c r="O32">
        <v>0.29648731299999997</v>
      </c>
      <c r="P32" s="11">
        <v>0.67152595999999998</v>
      </c>
    </row>
    <row r="33" spans="1:16" ht="14.25" customHeight="1" x14ac:dyDescent="0.35">
      <c r="A33" s="6" t="s">
        <v>396</v>
      </c>
      <c r="B33" s="10">
        <v>0.08</v>
      </c>
      <c r="C33">
        <v>0.114468371</v>
      </c>
      <c r="D33" s="11">
        <v>0.50822634099999997</v>
      </c>
      <c r="E33" s="10">
        <v>0.08</v>
      </c>
      <c r="F33">
        <v>9.5034337999999996E-2</v>
      </c>
      <c r="G33" s="11">
        <v>0.49976369500000001</v>
      </c>
      <c r="H33" s="15">
        <v>0.1</v>
      </c>
      <c r="I33" s="22">
        <v>7.7065249999999997E-3</v>
      </c>
      <c r="J33" s="23">
        <v>0.16715561700000001</v>
      </c>
      <c r="K33" s="15">
        <v>0.19</v>
      </c>
      <c r="L33" s="22">
        <v>4.66868E-4</v>
      </c>
      <c r="M33" s="23">
        <v>7.1579955000000001E-2</v>
      </c>
      <c r="N33" s="10">
        <v>-0.01</v>
      </c>
      <c r="O33">
        <v>0.80743857299999999</v>
      </c>
      <c r="P33" s="11">
        <v>0.93410948000000005</v>
      </c>
    </row>
    <row r="34" spans="1:16" ht="14.25" customHeight="1" x14ac:dyDescent="0.35">
      <c r="A34" s="6" t="s">
        <v>397</v>
      </c>
      <c r="B34" s="10">
        <v>0.09</v>
      </c>
      <c r="C34">
        <v>0.70755313600000003</v>
      </c>
      <c r="D34" s="11">
        <v>0.886031138</v>
      </c>
      <c r="E34" s="15">
        <v>0.51</v>
      </c>
      <c r="F34" s="22">
        <v>1.3665485999999999E-2</v>
      </c>
      <c r="G34" s="23">
        <v>0.208364838</v>
      </c>
      <c r="H34" s="10">
        <v>0.03</v>
      </c>
      <c r="I34">
        <v>0.82660273799999995</v>
      </c>
      <c r="J34" s="11">
        <v>0.95027627000000003</v>
      </c>
      <c r="K34" s="10">
        <v>-0.02</v>
      </c>
      <c r="L34">
        <v>0.92524890199999998</v>
      </c>
      <c r="M34" s="11">
        <v>0.97291795400000003</v>
      </c>
      <c r="N34" s="10">
        <v>-7.0000000000000007E-2</v>
      </c>
      <c r="O34">
        <v>0.71694805299999997</v>
      </c>
      <c r="P34" s="11">
        <v>0.90417652500000001</v>
      </c>
    </row>
    <row r="35" spans="1:16" ht="14.25" customHeight="1" x14ac:dyDescent="0.35">
      <c r="A35" s="6" t="s">
        <v>458</v>
      </c>
      <c r="B35" s="10">
        <v>0.1</v>
      </c>
      <c r="C35">
        <v>0.51057589299999995</v>
      </c>
      <c r="D35" s="11">
        <v>0.79217004700000004</v>
      </c>
      <c r="E35" s="10">
        <v>0.3</v>
      </c>
      <c r="F35">
        <v>3.4613000999999997E-2</v>
      </c>
      <c r="G35" s="11">
        <v>0.32213900899999998</v>
      </c>
      <c r="H35" s="15">
        <v>0.28000000000000003</v>
      </c>
      <c r="I35" s="22">
        <v>1.134463E-2</v>
      </c>
      <c r="J35" s="23">
        <v>0.20326554199999999</v>
      </c>
      <c r="K35" s="15">
        <v>0.56999999999999995</v>
      </c>
      <c r="L35" s="22">
        <v>3.6934899999999999E-4</v>
      </c>
      <c r="M35" s="23">
        <v>6.6917429E-2</v>
      </c>
      <c r="N35" s="10">
        <v>0.23</v>
      </c>
      <c r="O35">
        <v>8.5672697000000006E-2</v>
      </c>
      <c r="P35" s="11">
        <v>0.44385213299999998</v>
      </c>
    </row>
    <row r="36" spans="1:16" ht="14.25" customHeight="1" x14ac:dyDescent="0.35">
      <c r="A36" s="6" t="s">
        <v>459</v>
      </c>
      <c r="B36" s="15">
        <v>0.67</v>
      </c>
      <c r="C36" s="22">
        <v>2.6556090000000002E-3</v>
      </c>
      <c r="D36" s="23">
        <v>8.5054758999999994E-2</v>
      </c>
      <c r="E36" s="10">
        <v>0.28999999999999998</v>
      </c>
      <c r="F36">
        <v>0.14973962399999999</v>
      </c>
      <c r="G36" s="11">
        <v>0.57256353500000001</v>
      </c>
      <c r="H36" s="10">
        <v>0.13</v>
      </c>
      <c r="I36">
        <v>0.41532522700000002</v>
      </c>
      <c r="J36" s="11">
        <v>0.80200733499999999</v>
      </c>
      <c r="K36" s="15">
        <v>0.65</v>
      </c>
      <c r="L36" s="22">
        <v>5.3672279999999999E-3</v>
      </c>
      <c r="M36" s="23">
        <v>0.17401118700000001</v>
      </c>
      <c r="N36" s="10">
        <v>0.25</v>
      </c>
      <c r="O36">
        <v>0.17926277199999999</v>
      </c>
      <c r="P36" s="11">
        <v>0.58245428300000002</v>
      </c>
    </row>
    <row r="37" spans="1:16" ht="14.25" customHeight="1" x14ac:dyDescent="0.35">
      <c r="A37" s="6" t="s">
        <v>460</v>
      </c>
      <c r="B37" s="15">
        <v>0.78</v>
      </c>
      <c r="C37" s="22">
        <v>5.3686560000000003E-3</v>
      </c>
      <c r="D37" s="23">
        <v>0.123830464</v>
      </c>
      <c r="E37" s="10">
        <v>0.21</v>
      </c>
      <c r="F37">
        <v>0.40592376899999999</v>
      </c>
      <c r="G37" s="11">
        <v>0.771280203</v>
      </c>
      <c r="H37" s="10">
        <v>0.04</v>
      </c>
      <c r="I37">
        <v>0.83108875000000004</v>
      </c>
      <c r="J37" s="11">
        <v>0.95027627000000003</v>
      </c>
      <c r="K37" s="10">
        <v>0.42</v>
      </c>
      <c r="L37">
        <v>0.15092761299999999</v>
      </c>
      <c r="M37" s="11">
        <v>0.53187305200000001</v>
      </c>
      <c r="N37" s="10">
        <v>0.13</v>
      </c>
      <c r="O37">
        <v>0.58863636399999997</v>
      </c>
      <c r="P37" s="11">
        <v>0.84328941199999996</v>
      </c>
    </row>
    <row r="38" spans="1:16" ht="14.25" customHeight="1" x14ac:dyDescent="0.35">
      <c r="A38" s="6" t="s">
        <v>461</v>
      </c>
      <c r="B38" s="15">
        <v>0.7</v>
      </c>
      <c r="C38" s="22">
        <v>1.7709038E-2</v>
      </c>
      <c r="D38" s="23">
        <v>0.23675043700000001</v>
      </c>
      <c r="E38" s="10">
        <v>0.16</v>
      </c>
      <c r="F38">
        <v>0.54265584</v>
      </c>
      <c r="G38" s="11">
        <v>0.832179475</v>
      </c>
      <c r="H38" s="10">
        <v>0.19</v>
      </c>
      <c r="I38">
        <v>0.36857444900000003</v>
      </c>
      <c r="J38" s="11">
        <v>0.78569476500000002</v>
      </c>
      <c r="K38" s="10">
        <v>0.5</v>
      </c>
      <c r="L38">
        <v>0.102471178</v>
      </c>
      <c r="M38" s="11">
        <v>0.467351817</v>
      </c>
      <c r="N38" s="10">
        <v>0.38</v>
      </c>
      <c r="O38">
        <v>0.11870515299999999</v>
      </c>
      <c r="P38" s="11">
        <v>0.51150424900000002</v>
      </c>
    </row>
    <row r="39" spans="1:16" ht="14.25" customHeight="1" x14ac:dyDescent="0.35">
      <c r="A39" s="6" t="s">
        <v>462</v>
      </c>
      <c r="B39" s="15">
        <v>0.76</v>
      </c>
      <c r="C39" s="22">
        <v>9.8710399999999993E-3</v>
      </c>
      <c r="D39" s="23">
        <v>0.173909592</v>
      </c>
      <c r="E39" s="10">
        <v>-0.02</v>
      </c>
      <c r="F39">
        <v>0.94266344499999999</v>
      </c>
      <c r="G39" s="11">
        <v>0.98747170399999995</v>
      </c>
      <c r="H39" s="10">
        <v>0.09</v>
      </c>
      <c r="I39">
        <v>0.67214164099999996</v>
      </c>
      <c r="J39" s="11">
        <v>0.89358235500000005</v>
      </c>
      <c r="K39" s="10">
        <v>0.37</v>
      </c>
      <c r="L39">
        <v>0.218401021</v>
      </c>
      <c r="M39" s="11">
        <v>0.59282048499999995</v>
      </c>
      <c r="N39" s="10">
        <v>0.26</v>
      </c>
      <c r="O39">
        <v>0.29315278900000002</v>
      </c>
      <c r="P39" s="11">
        <v>0.66834095900000001</v>
      </c>
    </row>
    <row r="40" spans="1:16" ht="14.25" customHeight="1" x14ac:dyDescent="0.35">
      <c r="A40" s="6" t="s">
        <v>463</v>
      </c>
      <c r="B40" s="15">
        <v>0.59</v>
      </c>
      <c r="C40" s="22">
        <v>4.4946400000000003E-3</v>
      </c>
      <c r="D40" s="23">
        <v>0.110747923</v>
      </c>
      <c r="E40" s="10">
        <v>0.11</v>
      </c>
      <c r="F40">
        <v>0.57549973099999996</v>
      </c>
      <c r="G40" s="11">
        <v>0.84904856500000003</v>
      </c>
      <c r="H40" s="10">
        <v>0.03</v>
      </c>
      <c r="I40">
        <v>0.829823698</v>
      </c>
      <c r="J40" s="11">
        <v>0.95027627000000003</v>
      </c>
      <c r="K40" s="10">
        <v>0.44</v>
      </c>
      <c r="L40">
        <v>4.8821872000000002E-2</v>
      </c>
      <c r="M40" s="11">
        <v>0.35668591300000002</v>
      </c>
      <c r="N40" s="10">
        <v>0.22</v>
      </c>
      <c r="O40">
        <v>0.205118408</v>
      </c>
      <c r="P40" s="11">
        <v>0.60392423100000003</v>
      </c>
    </row>
    <row r="41" spans="1:16" ht="14.25" customHeight="1" x14ac:dyDescent="0.35">
      <c r="A41" s="6" t="s">
        <v>464</v>
      </c>
      <c r="B41" s="15">
        <v>0.87</v>
      </c>
      <c r="C41" s="22">
        <v>1.4562266000000001E-2</v>
      </c>
      <c r="D41" s="23">
        <v>0.20798578400000001</v>
      </c>
      <c r="E41" s="10">
        <v>-0.23</v>
      </c>
      <c r="F41">
        <v>0.48514315800000002</v>
      </c>
      <c r="G41" s="11">
        <v>0.80206168899999997</v>
      </c>
      <c r="H41" s="10">
        <v>0.39</v>
      </c>
      <c r="I41">
        <v>0.11880639799999999</v>
      </c>
      <c r="J41" s="11">
        <v>0.62326870300000003</v>
      </c>
      <c r="K41" s="10">
        <v>0.6</v>
      </c>
      <c r="L41">
        <v>9.9024788000000002E-2</v>
      </c>
      <c r="M41" s="11">
        <v>0.46291035200000002</v>
      </c>
      <c r="N41" s="10">
        <v>0.33</v>
      </c>
      <c r="O41">
        <v>0.26424352699999998</v>
      </c>
      <c r="P41" s="11">
        <v>0.64482212299999997</v>
      </c>
    </row>
    <row r="42" spans="1:16" ht="14.25" customHeight="1" x14ac:dyDescent="0.35">
      <c r="A42" s="6" t="s">
        <v>465</v>
      </c>
      <c r="B42" s="15">
        <v>0.92</v>
      </c>
      <c r="C42" s="22">
        <v>1.6687850000000001E-3</v>
      </c>
      <c r="D42" s="23">
        <v>6.9457541999999997E-2</v>
      </c>
      <c r="E42" s="10">
        <v>0.18</v>
      </c>
      <c r="F42">
        <v>0.50829371300000004</v>
      </c>
      <c r="G42" s="11">
        <v>0.81441976400000005</v>
      </c>
      <c r="H42" s="10">
        <v>0.16</v>
      </c>
      <c r="I42">
        <v>0.41753979299999999</v>
      </c>
      <c r="J42" s="11">
        <v>0.80244485099999996</v>
      </c>
      <c r="K42" s="10">
        <v>0.63</v>
      </c>
      <c r="L42">
        <v>3.5258881999999998E-2</v>
      </c>
      <c r="M42" s="11">
        <v>0.31810842900000003</v>
      </c>
      <c r="N42" s="10">
        <v>0.47</v>
      </c>
      <c r="O42">
        <v>5.6881966999999999E-2</v>
      </c>
      <c r="P42" s="11">
        <v>0.37985259300000002</v>
      </c>
    </row>
    <row r="43" spans="1:16" ht="14.25" customHeight="1" x14ac:dyDescent="0.35">
      <c r="A43" s="6" t="s">
        <v>475</v>
      </c>
      <c r="B43" s="10">
        <v>0.21</v>
      </c>
      <c r="C43">
        <v>0.26463282500000002</v>
      </c>
      <c r="D43" s="11">
        <v>0.64510376700000005</v>
      </c>
      <c r="E43" s="10">
        <v>-0.02</v>
      </c>
      <c r="F43">
        <v>0.88421897900000002</v>
      </c>
      <c r="G43" s="11">
        <v>0.97436589600000001</v>
      </c>
      <c r="H43" s="10">
        <v>0.27</v>
      </c>
      <c r="I43">
        <v>3.8961394000000003E-2</v>
      </c>
      <c r="J43" s="11">
        <v>0.37264571600000002</v>
      </c>
      <c r="K43" s="15">
        <v>0.56999999999999995</v>
      </c>
      <c r="L43" s="22">
        <v>2.1961709999999998E-3</v>
      </c>
      <c r="M43" s="23">
        <v>0.143412867</v>
      </c>
      <c r="N43" s="10">
        <v>0.05</v>
      </c>
      <c r="O43">
        <v>0.77224472</v>
      </c>
      <c r="P43" s="11">
        <v>0.92473211099999997</v>
      </c>
    </row>
    <row r="44" spans="1:16" ht="14.25" customHeight="1" x14ac:dyDescent="0.35">
      <c r="A44" s="6" t="s">
        <v>398</v>
      </c>
      <c r="B44" s="10">
        <v>-0.03</v>
      </c>
      <c r="C44">
        <v>0.19905683199999999</v>
      </c>
      <c r="D44" s="11">
        <v>0.59649774499999997</v>
      </c>
      <c r="E44" s="10">
        <v>-0.02</v>
      </c>
      <c r="F44">
        <v>0.23546304500000001</v>
      </c>
      <c r="G44" s="11">
        <v>0.64009371400000004</v>
      </c>
      <c r="H44" s="10">
        <v>-0.02</v>
      </c>
      <c r="I44">
        <v>0.160087004</v>
      </c>
      <c r="J44" s="11">
        <v>0.64088945500000005</v>
      </c>
      <c r="K44" s="15">
        <v>-0.06</v>
      </c>
      <c r="L44" s="22">
        <v>6.0618779999999997E-3</v>
      </c>
      <c r="M44" s="23">
        <v>0.188591757</v>
      </c>
      <c r="N44" s="10">
        <v>-0.03</v>
      </c>
      <c r="O44">
        <v>0.10456043700000001</v>
      </c>
      <c r="P44" s="11">
        <v>0.48202483000000002</v>
      </c>
    </row>
    <row r="45" spans="1:16" ht="14.25" customHeight="1" x14ac:dyDescent="0.35">
      <c r="A45" s="6" t="s">
        <v>466</v>
      </c>
      <c r="B45" s="10">
        <v>0.28000000000000003</v>
      </c>
      <c r="C45">
        <v>0.31657797599999998</v>
      </c>
      <c r="D45" s="11">
        <v>0.68134969599999995</v>
      </c>
      <c r="E45" s="10">
        <v>-0.01</v>
      </c>
      <c r="F45">
        <v>0.96299553500000001</v>
      </c>
      <c r="G45" s="11">
        <v>0.99165036699999998</v>
      </c>
      <c r="H45" s="10">
        <v>0.45</v>
      </c>
      <c r="I45">
        <v>2.2129419000000001E-2</v>
      </c>
      <c r="J45" s="11">
        <v>0.28880767699999998</v>
      </c>
      <c r="K45" s="15">
        <v>0.88</v>
      </c>
      <c r="L45" s="22">
        <v>2.5582030000000002E-3</v>
      </c>
      <c r="M45" s="23">
        <v>0.143412867</v>
      </c>
      <c r="N45" s="10">
        <v>0.19</v>
      </c>
      <c r="O45">
        <v>0.42153754999999998</v>
      </c>
      <c r="P45" s="11">
        <v>0.75739051599999996</v>
      </c>
    </row>
    <row r="46" spans="1:16" ht="14.25" customHeight="1" x14ac:dyDescent="0.35">
      <c r="A46" s="6" t="s">
        <v>467</v>
      </c>
      <c r="B46" s="15">
        <v>0.28000000000000003</v>
      </c>
      <c r="C46" s="22">
        <v>2.1129051999999999E-2</v>
      </c>
      <c r="D46" s="23">
        <v>0.247428973</v>
      </c>
      <c r="E46" s="10">
        <v>0.13</v>
      </c>
      <c r="F46">
        <v>0.225771096</v>
      </c>
      <c r="G46" s="11">
        <v>0.63141387800000004</v>
      </c>
      <c r="H46" s="10">
        <v>0.13</v>
      </c>
      <c r="I46">
        <v>0.126836384</v>
      </c>
      <c r="J46" s="11">
        <v>0.63009042500000001</v>
      </c>
      <c r="K46" s="10">
        <v>0.22</v>
      </c>
      <c r="L46">
        <v>7.2550738000000004E-2</v>
      </c>
      <c r="M46" s="11">
        <v>0.41420398600000002</v>
      </c>
      <c r="N46" s="10">
        <v>7.0000000000000007E-2</v>
      </c>
      <c r="O46">
        <v>0.493655342</v>
      </c>
      <c r="P46" s="11">
        <v>0.79434179400000005</v>
      </c>
    </row>
    <row r="47" spans="1:16" ht="14.25" customHeight="1" x14ac:dyDescent="0.35">
      <c r="A47" s="6" t="s">
        <v>399</v>
      </c>
      <c r="B47" s="10">
        <v>0.2</v>
      </c>
      <c r="C47">
        <v>0.201751338</v>
      </c>
      <c r="D47" s="11">
        <v>0.59649774499999997</v>
      </c>
      <c r="E47" s="10">
        <v>-0.1</v>
      </c>
      <c r="F47">
        <v>0.47583478800000001</v>
      </c>
      <c r="G47" s="11">
        <v>0.79824136599999995</v>
      </c>
      <c r="H47" s="10">
        <v>0.08</v>
      </c>
      <c r="I47">
        <v>0.45680271099999997</v>
      </c>
      <c r="J47" s="11">
        <v>0.81571650699999998</v>
      </c>
      <c r="K47" s="10">
        <v>0.19</v>
      </c>
      <c r="L47">
        <v>0.25005840099999999</v>
      </c>
      <c r="M47" s="11">
        <v>0.62188283200000005</v>
      </c>
      <c r="N47" s="15">
        <v>0.28999999999999998</v>
      </c>
      <c r="O47" s="22">
        <v>2.1054908000000001E-2</v>
      </c>
      <c r="P47" s="23">
        <v>0.22476295399999999</v>
      </c>
    </row>
    <row r="48" spans="1:16" ht="14.25" customHeight="1" x14ac:dyDescent="0.35">
      <c r="A48" s="6" t="s">
        <v>400</v>
      </c>
      <c r="B48" s="10">
        <v>0.09</v>
      </c>
      <c r="C48">
        <v>8.7928098999999996E-2</v>
      </c>
      <c r="D48" s="11">
        <v>0.48537247500000003</v>
      </c>
      <c r="E48" s="10">
        <v>0.08</v>
      </c>
      <c r="F48">
        <v>9.9586091000000002E-2</v>
      </c>
      <c r="G48" s="11">
        <v>0.50102800700000005</v>
      </c>
      <c r="H48" s="10">
        <v>0.08</v>
      </c>
      <c r="I48">
        <v>3.2733964999999997E-2</v>
      </c>
      <c r="J48" s="11">
        <v>0.34819866100000002</v>
      </c>
      <c r="K48" s="15">
        <v>0.16</v>
      </c>
      <c r="L48" s="22">
        <v>2.9706200000000002E-3</v>
      </c>
      <c r="M48" s="23">
        <v>0.150982435</v>
      </c>
      <c r="N48" s="10">
        <v>-0.01</v>
      </c>
      <c r="O48">
        <v>0.77523636399999996</v>
      </c>
      <c r="P48" s="11">
        <v>0.92579493400000001</v>
      </c>
    </row>
    <row r="49" spans="1:16" ht="14.25" customHeight="1" x14ac:dyDescent="0.35">
      <c r="A49" s="6" t="s">
        <v>401</v>
      </c>
      <c r="B49" s="10">
        <v>0.69</v>
      </c>
      <c r="C49">
        <v>3.1718688000000002E-2</v>
      </c>
      <c r="D49" s="11">
        <v>0.31112598400000002</v>
      </c>
      <c r="E49" s="10">
        <v>-0.06</v>
      </c>
      <c r="F49">
        <v>0.84703081899999999</v>
      </c>
      <c r="G49" s="11">
        <v>0.96290609299999996</v>
      </c>
      <c r="H49" s="10">
        <v>0.48</v>
      </c>
      <c r="I49">
        <v>3.0629097000000001E-2</v>
      </c>
      <c r="J49" s="11">
        <v>0.334767757</v>
      </c>
      <c r="K49" s="15">
        <v>0.88</v>
      </c>
      <c r="L49" s="22">
        <v>6.9783070000000004E-3</v>
      </c>
      <c r="M49" s="23">
        <v>0.19718519500000001</v>
      </c>
      <c r="N49" s="10">
        <v>0.3</v>
      </c>
      <c r="O49">
        <v>0.26587631699999997</v>
      </c>
      <c r="P49" s="11">
        <v>0.64503601499999996</v>
      </c>
    </row>
    <row r="50" spans="1:16" ht="14.25" customHeight="1" x14ac:dyDescent="0.35">
      <c r="A50" s="6" t="s">
        <v>402</v>
      </c>
      <c r="B50" s="10">
        <v>0.05</v>
      </c>
      <c r="C50">
        <v>0.73843516099999995</v>
      </c>
      <c r="D50" s="11">
        <v>0.89719143800000001</v>
      </c>
      <c r="E50" s="15">
        <v>-0.32</v>
      </c>
      <c r="F50" s="22">
        <v>1.0366123E-2</v>
      </c>
      <c r="G50" s="23">
        <v>0.18166552</v>
      </c>
      <c r="H50" s="10">
        <v>-0.04</v>
      </c>
      <c r="I50">
        <v>0.64582182099999996</v>
      </c>
      <c r="J50" s="11">
        <v>0.88737860899999998</v>
      </c>
      <c r="K50" s="10">
        <v>-0.16</v>
      </c>
      <c r="L50">
        <v>0.25815689600000002</v>
      </c>
      <c r="M50" s="11">
        <v>0.62657465700000003</v>
      </c>
      <c r="N50" s="10">
        <v>-0.16</v>
      </c>
      <c r="O50">
        <v>0.16373442499999999</v>
      </c>
      <c r="P50" s="11">
        <v>0.57026237700000004</v>
      </c>
    </row>
    <row r="51" spans="1:16" ht="14.25" customHeight="1" x14ac:dyDescent="0.35">
      <c r="A51" s="6" t="s">
        <v>403</v>
      </c>
      <c r="B51" s="10">
        <v>0.1</v>
      </c>
      <c r="C51">
        <v>0.47345940199999997</v>
      </c>
      <c r="D51" s="11">
        <v>0.77312813800000002</v>
      </c>
      <c r="E51" s="10">
        <v>0.03</v>
      </c>
      <c r="F51">
        <v>0.79856136899999997</v>
      </c>
      <c r="G51" s="11">
        <v>0.949640547</v>
      </c>
      <c r="H51" s="10">
        <v>0.15</v>
      </c>
      <c r="I51">
        <v>0.131573035</v>
      </c>
      <c r="J51" s="11">
        <v>0.63335243600000002</v>
      </c>
      <c r="K51" s="15">
        <v>0.45</v>
      </c>
      <c r="L51" s="22">
        <v>2.2795229999999999E-3</v>
      </c>
      <c r="M51" s="23">
        <v>0.143412867</v>
      </c>
      <c r="N51" s="10">
        <v>0.18</v>
      </c>
      <c r="O51">
        <v>0.14244369100000001</v>
      </c>
      <c r="P51" s="11">
        <v>0.53944262600000004</v>
      </c>
    </row>
    <row r="52" spans="1:16" ht="14.25" customHeight="1" x14ac:dyDescent="0.35">
      <c r="A52" s="6" t="s">
        <v>404</v>
      </c>
      <c r="B52" s="10">
        <v>7.0000000000000007E-2</v>
      </c>
      <c r="C52">
        <v>0.161786402</v>
      </c>
      <c r="D52" s="11">
        <v>0.56754227700000004</v>
      </c>
      <c r="E52" s="10">
        <v>0.04</v>
      </c>
      <c r="F52">
        <v>0.34515209000000002</v>
      </c>
      <c r="G52" s="11">
        <v>0.73444747600000004</v>
      </c>
      <c r="H52" s="10">
        <v>0.05</v>
      </c>
      <c r="I52">
        <v>0.164260617</v>
      </c>
      <c r="J52" s="11">
        <v>0.64255284099999999</v>
      </c>
      <c r="K52" s="15">
        <v>0.19</v>
      </c>
      <c r="L52" s="22">
        <v>1.9619799999999999E-4</v>
      </c>
      <c r="M52" s="23">
        <v>5.6168294000000001E-2</v>
      </c>
      <c r="N52" s="10">
        <v>-0.04</v>
      </c>
      <c r="O52">
        <v>0.33265032100000003</v>
      </c>
      <c r="P52" s="11">
        <v>0.69517866800000006</v>
      </c>
    </row>
    <row r="53" spans="1:16" ht="14.25" customHeight="1" x14ac:dyDescent="0.35">
      <c r="A53" s="6" t="s">
        <v>405</v>
      </c>
      <c r="B53" s="15">
        <v>0.56000000000000005</v>
      </c>
      <c r="C53" s="22">
        <v>1.8851131E-2</v>
      </c>
      <c r="D53" s="23">
        <v>0.242935081</v>
      </c>
      <c r="E53" s="10">
        <v>-0.06</v>
      </c>
      <c r="F53">
        <v>0.79095704200000005</v>
      </c>
      <c r="G53" s="11">
        <v>0.94667573900000002</v>
      </c>
      <c r="H53" s="15">
        <v>0.47</v>
      </c>
      <c r="I53" s="22">
        <v>5.358621E-3</v>
      </c>
      <c r="J53" s="23">
        <v>0.13640125</v>
      </c>
      <c r="K53" s="15">
        <v>0.9</v>
      </c>
      <c r="L53" s="22">
        <v>2.2841300000000001E-4</v>
      </c>
      <c r="M53" s="23">
        <v>5.6168294000000001E-2</v>
      </c>
      <c r="N53" s="10">
        <v>0.24</v>
      </c>
      <c r="O53">
        <v>0.24057799099999999</v>
      </c>
      <c r="P53" s="11">
        <v>0.62718159699999998</v>
      </c>
    </row>
    <row r="54" spans="1:16" ht="14.25" customHeight="1" x14ac:dyDescent="0.35">
      <c r="A54" s="6" t="s">
        <v>406</v>
      </c>
      <c r="B54" s="10">
        <v>0.27</v>
      </c>
      <c r="C54">
        <v>0.25890205900000002</v>
      </c>
      <c r="D54" s="11">
        <v>0.63830122300000003</v>
      </c>
      <c r="E54" s="10">
        <v>0.08</v>
      </c>
      <c r="F54">
        <v>0.71701251700000002</v>
      </c>
      <c r="G54" s="11">
        <v>0.90290489200000001</v>
      </c>
      <c r="H54" s="10">
        <v>0.28000000000000003</v>
      </c>
      <c r="I54">
        <v>9.4068736E-2</v>
      </c>
      <c r="J54" s="11">
        <v>0.57600736799999996</v>
      </c>
      <c r="K54" s="15">
        <v>0.65</v>
      </c>
      <c r="L54" s="22">
        <v>8.8360810000000008E-3</v>
      </c>
      <c r="M54" s="23">
        <v>0.20787033499999999</v>
      </c>
      <c r="N54" s="10">
        <v>-7.0000000000000007E-2</v>
      </c>
      <c r="O54">
        <v>0.72992378499999999</v>
      </c>
      <c r="P54" s="11">
        <v>0.90924762199999998</v>
      </c>
    </row>
    <row r="55" spans="1:16" ht="14.25" customHeight="1" x14ac:dyDescent="0.35">
      <c r="A55" s="6" t="s">
        <v>407</v>
      </c>
      <c r="B55" s="10">
        <v>0.04</v>
      </c>
      <c r="C55">
        <v>0.84508052300000003</v>
      </c>
      <c r="D55" s="11">
        <v>0.95130198499999996</v>
      </c>
      <c r="E55" s="15">
        <v>0.5</v>
      </c>
      <c r="F55" s="22">
        <v>1.6679461E-2</v>
      </c>
      <c r="G55" s="23">
        <v>0.22113611599999999</v>
      </c>
      <c r="H55" s="10">
        <v>0.04</v>
      </c>
      <c r="I55">
        <v>0.82255924499999999</v>
      </c>
      <c r="J55" s="11">
        <v>0.95027627000000003</v>
      </c>
      <c r="K55" s="10">
        <v>-7.0000000000000007E-2</v>
      </c>
      <c r="L55">
        <v>0.78049587899999995</v>
      </c>
      <c r="M55" s="11">
        <v>0.91603812399999995</v>
      </c>
      <c r="N55" s="10">
        <v>-0.08</v>
      </c>
      <c r="O55">
        <v>0.67116018099999997</v>
      </c>
      <c r="P55" s="11">
        <v>0.88386907699999995</v>
      </c>
    </row>
    <row r="56" spans="1:16" ht="14.25" customHeight="1" x14ac:dyDescent="0.35">
      <c r="A56" s="6" t="s">
        <v>408</v>
      </c>
      <c r="B56" s="15">
        <v>0.99</v>
      </c>
      <c r="C56" s="22">
        <v>9.1254179999999997E-3</v>
      </c>
      <c r="D56" s="23">
        <v>0.166309395</v>
      </c>
      <c r="E56" s="10">
        <v>-0.25</v>
      </c>
      <c r="F56">
        <v>0.46980243100000002</v>
      </c>
      <c r="G56" s="11">
        <v>0.79583649199999995</v>
      </c>
      <c r="H56" s="10">
        <v>0.16</v>
      </c>
      <c r="I56">
        <v>0.55172360899999995</v>
      </c>
      <c r="J56" s="11">
        <v>0.85433801399999998</v>
      </c>
      <c r="K56" s="10">
        <v>0.37</v>
      </c>
      <c r="L56">
        <v>0.343735925</v>
      </c>
      <c r="M56" s="11">
        <v>0.68791855000000002</v>
      </c>
      <c r="N56" s="10">
        <v>0.11</v>
      </c>
      <c r="O56">
        <v>0.73438439499999997</v>
      </c>
      <c r="P56" s="11">
        <v>0.91136868100000001</v>
      </c>
    </row>
    <row r="57" spans="1:16" ht="14.25" customHeight="1" x14ac:dyDescent="0.35">
      <c r="A57" s="6" t="s">
        <v>409</v>
      </c>
      <c r="B57" s="10">
        <v>0.16</v>
      </c>
      <c r="C57">
        <v>0.282736616</v>
      </c>
      <c r="D57" s="11">
        <v>0.65673941800000002</v>
      </c>
      <c r="E57" s="10">
        <v>0.08</v>
      </c>
      <c r="F57">
        <v>0.55206604699999995</v>
      </c>
      <c r="G57" s="11">
        <v>0.83606899300000004</v>
      </c>
      <c r="H57" s="15">
        <v>0.27</v>
      </c>
      <c r="I57" s="22">
        <v>1.1125997E-2</v>
      </c>
      <c r="J57" s="23">
        <v>0.20326554199999999</v>
      </c>
      <c r="K57" s="15">
        <v>0.56000000000000005</v>
      </c>
      <c r="L57" s="22">
        <v>4.8804499999999999E-4</v>
      </c>
      <c r="M57" s="23">
        <v>7.1579955000000001E-2</v>
      </c>
      <c r="N57" s="10">
        <v>-7.0000000000000007E-2</v>
      </c>
      <c r="O57">
        <v>0.560444265</v>
      </c>
      <c r="P57" s="11">
        <v>0.82757601000000003</v>
      </c>
    </row>
    <row r="58" spans="1:16" ht="14.25" customHeight="1" x14ac:dyDescent="0.35">
      <c r="A58" s="6" t="s">
        <v>410</v>
      </c>
      <c r="B58" s="10">
        <v>-0.02</v>
      </c>
      <c r="C58">
        <v>0.38053004800000001</v>
      </c>
      <c r="D58" s="11">
        <v>0.72600145900000002</v>
      </c>
      <c r="E58" s="10">
        <v>-0.02</v>
      </c>
      <c r="F58">
        <v>0.35634253900000001</v>
      </c>
      <c r="G58" s="11">
        <v>0.73874398600000002</v>
      </c>
      <c r="H58" s="10">
        <v>-0.03</v>
      </c>
      <c r="I58">
        <v>0.123381413</v>
      </c>
      <c r="J58" s="11">
        <v>0.62758021600000002</v>
      </c>
      <c r="K58" s="15">
        <v>-0.06</v>
      </c>
      <c r="L58" s="22">
        <v>9.6851309999999996E-3</v>
      </c>
      <c r="M58" s="23">
        <v>0.21307287699999999</v>
      </c>
      <c r="N58" s="10">
        <v>-0.04</v>
      </c>
      <c r="O58">
        <v>6.4138049000000003E-2</v>
      </c>
      <c r="P58" s="11">
        <v>0.40257083500000002</v>
      </c>
    </row>
    <row r="59" spans="1:16" ht="14.25" customHeight="1" x14ac:dyDescent="0.35">
      <c r="A59" s="6" t="s">
        <v>411</v>
      </c>
      <c r="B59" s="15">
        <v>0.75</v>
      </c>
      <c r="C59" s="22">
        <v>8.6208150000000004E-3</v>
      </c>
      <c r="D59" s="23">
        <v>0.16289638200000001</v>
      </c>
      <c r="E59" s="10">
        <v>7.0000000000000007E-2</v>
      </c>
      <c r="F59">
        <v>0.78926182499999997</v>
      </c>
      <c r="G59" s="11">
        <v>0.946318722</v>
      </c>
      <c r="H59" s="10">
        <v>0.08</v>
      </c>
      <c r="I59">
        <v>0.70368189800000003</v>
      </c>
      <c r="J59" s="11">
        <v>0.91018057900000005</v>
      </c>
      <c r="K59" s="10">
        <v>0.44</v>
      </c>
      <c r="L59">
        <v>0.13845702300000001</v>
      </c>
      <c r="M59" s="11">
        <v>0.52169339999999997</v>
      </c>
      <c r="N59" s="10">
        <v>0.25</v>
      </c>
      <c r="O59">
        <v>0.28577312900000001</v>
      </c>
      <c r="P59" s="11">
        <v>0.66140381800000003</v>
      </c>
    </row>
    <row r="60" spans="1:16" ht="14.25" customHeight="1" x14ac:dyDescent="0.35">
      <c r="A60" s="6" t="s">
        <v>412</v>
      </c>
      <c r="B60" s="15">
        <v>0.76</v>
      </c>
      <c r="C60" s="22">
        <v>7.9623539999999996E-3</v>
      </c>
      <c r="D60" s="23">
        <v>0.15521551</v>
      </c>
      <c r="E60" s="10">
        <v>-0.1</v>
      </c>
      <c r="F60">
        <v>0.70231028600000001</v>
      </c>
      <c r="G60" s="11">
        <v>0.90156716400000003</v>
      </c>
      <c r="H60" s="10">
        <v>0.42</v>
      </c>
      <c r="I60">
        <v>3.6423823000000001E-2</v>
      </c>
      <c r="J60" s="11">
        <v>0.36194126799999998</v>
      </c>
      <c r="K60" s="10">
        <v>0.62</v>
      </c>
      <c r="L60">
        <v>3.6444444999999999E-2</v>
      </c>
      <c r="M60" s="11">
        <v>0.31979740800000001</v>
      </c>
      <c r="N60" s="10">
        <v>0.17</v>
      </c>
      <c r="O60">
        <v>0.48595896999999999</v>
      </c>
      <c r="P60" s="11">
        <v>0.78933450400000005</v>
      </c>
    </row>
    <row r="61" spans="1:16" ht="14.25" customHeight="1" x14ac:dyDescent="0.35">
      <c r="A61" s="6" t="s">
        <v>413</v>
      </c>
      <c r="B61" s="10">
        <v>0.18</v>
      </c>
      <c r="C61">
        <v>0.304237217</v>
      </c>
      <c r="D61" s="11">
        <v>0.67510852300000002</v>
      </c>
      <c r="E61" s="10">
        <v>-0.05</v>
      </c>
      <c r="F61">
        <v>0.762038416</v>
      </c>
      <c r="G61" s="11">
        <v>0.93066367100000003</v>
      </c>
      <c r="H61" s="10">
        <v>0.25</v>
      </c>
      <c r="I61">
        <v>3.8454242999999999E-2</v>
      </c>
      <c r="J61" s="11">
        <v>0.37235288300000002</v>
      </c>
      <c r="K61" s="15">
        <v>0.53</v>
      </c>
      <c r="L61" s="22">
        <v>2.6075069999999998E-3</v>
      </c>
      <c r="M61" s="23">
        <v>0.143412867</v>
      </c>
      <c r="N61" s="10">
        <v>0.04</v>
      </c>
      <c r="O61">
        <v>0.80158714900000005</v>
      </c>
      <c r="P61" s="11">
        <v>0.93279021799999995</v>
      </c>
    </row>
    <row r="62" spans="1:16" ht="14.25" customHeight="1" x14ac:dyDescent="0.35">
      <c r="A62" s="6" t="s">
        <v>414</v>
      </c>
      <c r="B62" s="15">
        <v>0.77</v>
      </c>
      <c r="C62" s="22">
        <v>2.6494700000000001E-3</v>
      </c>
      <c r="D62" s="23">
        <v>8.5054758999999994E-2</v>
      </c>
      <c r="E62" s="10">
        <v>0.02</v>
      </c>
      <c r="F62">
        <v>0.92457639300000005</v>
      </c>
      <c r="G62" s="11">
        <v>0.98316640799999999</v>
      </c>
      <c r="H62" s="10">
        <v>0.26</v>
      </c>
      <c r="I62">
        <v>0.14168150500000001</v>
      </c>
      <c r="J62" s="11">
        <v>0.63565277899999995</v>
      </c>
      <c r="K62" s="10">
        <v>0.38</v>
      </c>
      <c r="L62">
        <v>0.148841421</v>
      </c>
      <c r="M62" s="11">
        <v>0.52814697600000005</v>
      </c>
      <c r="N62" s="10">
        <v>0.38</v>
      </c>
      <c r="O62">
        <v>7.8091332999999999E-2</v>
      </c>
      <c r="P62" s="11">
        <v>0.43015726300000001</v>
      </c>
    </row>
    <row r="63" spans="1:16" ht="14.25" customHeight="1" x14ac:dyDescent="0.35">
      <c r="A63" s="6" t="s">
        <v>415</v>
      </c>
      <c r="B63" s="10">
        <v>-0.06</v>
      </c>
      <c r="C63">
        <v>0.38940354999999999</v>
      </c>
      <c r="D63" s="11">
        <v>0.72600145900000002</v>
      </c>
      <c r="E63" s="10">
        <v>-7.0000000000000007E-2</v>
      </c>
      <c r="F63">
        <v>0.30677894</v>
      </c>
      <c r="G63" s="11">
        <v>0.70417974400000005</v>
      </c>
      <c r="H63" s="10">
        <v>-0.1</v>
      </c>
      <c r="I63">
        <v>4.341718E-2</v>
      </c>
      <c r="J63" s="11">
        <v>0.38674556199999999</v>
      </c>
      <c r="K63" s="15">
        <v>-0.2</v>
      </c>
      <c r="L63" s="22">
        <v>3.9148309999999997E-3</v>
      </c>
      <c r="M63" s="23">
        <v>0.15740422300000001</v>
      </c>
      <c r="N63" s="10">
        <v>-0.02</v>
      </c>
      <c r="O63">
        <v>0.74334794699999995</v>
      </c>
      <c r="P63" s="11">
        <v>0.91276212999999995</v>
      </c>
    </row>
    <row r="64" spans="1:16" ht="14.25" customHeight="1" x14ac:dyDescent="0.35">
      <c r="A64" s="6" t="s">
        <v>416</v>
      </c>
      <c r="B64" s="10">
        <v>-0.04</v>
      </c>
      <c r="C64">
        <v>0.105581512</v>
      </c>
      <c r="D64" s="11">
        <v>0.498155405</v>
      </c>
      <c r="E64" s="10">
        <v>-0.02</v>
      </c>
      <c r="F64">
        <v>0.45358479800000001</v>
      </c>
      <c r="G64" s="11">
        <v>0.79266097199999996</v>
      </c>
      <c r="H64" s="10">
        <v>-0.02</v>
      </c>
      <c r="I64">
        <v>0.36430537800000001</v>
      </c>
      <c r="J64" s="11">
        <v>0.78451974000000002</v>
      </c>
      <c r="K64" s="15">
        <v>-0.08</v>
      </c>
      <c r="L64" s="22">
        <v>1.8451730000000001E-3</v>
      </c>
      <c r="M64" s="23">
        <v>0.12916213100000001</v>
      </c>
      <c r="N64" s="10">
        <v>0</v>
      </c>
      <c r="O64">
        <v>0.84430119299999995</v>
      </c>
      <c r="P64" s="11">
        <v>0.94685427799999999</v>
      </c>
    </row>
    <row r="65" spans="1:16" ht="14.25" customHeight="1" x14ac:dyDescent="0.35">
      <c r="A65" s="6" t="s">
        <v>417</v>
      </c>
      <c r="B65" s="10">
        <v>-0.04</v>
      </c>
      <c r="C65">
        <v>0.124423651</v>
      </c>
      <c r="D65" s="11">
        <v>0.52741097800000003</v>
      </c>
      <c r="E65" s="10">
        <v>-0.02</v>
      </c>
      <c r="F65">
        <v>0.51855954000000004</v>
      </c>
      <c r="G65" s="11">
        <v>0.81830664600000003</v>
      </c>
      <c r="H65" s="10">
        <v>-0.02</v>
      </c>
      <c r="I65">
        <v>0.35630795500000001</v>
      </c>
      <c r="J65" s="11">
        <v>0.78348619399999997</v>
      </c>
      <c r="K65" s="15">
        <v>-0.09</v>
      </c>
      <c r="L65" s="22">
        <v>2.3388100000000002E-3</v>
      </c>
      <c r="M65" s="23">
        <v>0.143412867</v>
      </c>
      <c r="N65" s="10">
        <v>0.01</v>
      </c>
      <c r="O65">
        <v>0.70001276000000001</v>
      </c>
      <c r="P65" s="11">
        <v>0.89641347500000002</v>
      </c>
    </row>
    <row r="66" spans="1:16" ht="14.25" customHeight="1" x14ac:dyDescent="0.35">
      <c r="A66" s="6" t="s">
        <v>418</v>
      </c>
      <c r="B66" s="10">
        <v>-0.08</v>
      </c>
      <c r="C66">
        <v>0.24348919699999999</v>
      </c>
      <c r="D66" s="11">
        <v>0.63286643499999995</v>
      </c>
      <c r="E66" s="10">
        <v>-0.09</v>
      </c>
      <c r="F66">
        <v>0.118270659</v>
      </c>
      <c r="G66" s="11">
        <v>0.52728740200000002</v>
      </c>
      <c r="H66" s="10">
        <v>-0.04</v>
      </c>
      <c r="I66">
        <v>0.350747857</v>
      </c>
      <c r="J66" s="11">
        <v>0.78226169300000004</v>
      </c>
      <c r="K66" s="15">
        <v>-0.15</v>
      </c>
      <c r="L66" s="22">
        <v>1.6123426E-2</v>
      </c>
      <c r="M66" s="23">
        <v>0.23875073799999999</v>
      </c>
      <c r="N66" s="10">
        <v>-0.02</v>
      </c>
      <c r="O66">
        <v>0.73789444599999998</v>
      </c>
      <c r="P66" s="11">
        <v>0.91136868100000001</v>
      </c>
    </row>
    <row r="67" spans="1:16" ht="14.25" customHeight="1" x14ac:dyDescent="0.35">
      <c r="A67" s="6" t="s">
        <v>419</v>
      </c>
      <c r="B67" s="10">
        <v>-0.08</v>
      </c>
      <c r="C67">
        <v>0.18895279100000001</v>
      </c>
      <c r="D67" s="11">
        <v>0.58872171600000001</v>
      </c>
      <c r="E67" s="10">
        <v>-0.09</v>
      </c>
      <c r="F67">
        <v>9.8147310000000001E-2</v>
      </c>
      <c r="G67" s="11">
        <v>0.49976369500000001</v>
      </c>
      <c r="H67" s="10">
        <v>-0.04</v>
      </c>
      <c r="I67">
        <v>0.36620409199999998</v>
      </c>
      <c r="J67" s="11">
        <v>0.78451974000000002</v>
      </c>
      <c r="K67" s="15">
        <v>-0.15</v>
      </c>
      <c r="L67" s="22">
        <v>1.3207180000000001E-2</v>
      </c>
      <c r="M67" s="23">
        <v>0.23114307100000001</v>
      </c>
      <c r="N67" s="10">
        <v>-0.02</v>
      </c>
      <c r="O67">
        <v>0.71213954599999996</v>
      </c>
      <c r="P67" s="11">
        <v>0.90361372100000004</v>
      </c>
    </row>
    <row r="68" spans="1:16" ht="14.25" customHeight="1" x14ac:dyDescent="0.35">
      <c r="A68" s="6" t="s">
        <v>420</v>
      </c>
      <c r="B68" s="10">
        <v>-0.04</v>
      </c>
      <c r="C68">
        <v>9.8390485999999999E-2</v>
      </c>
      <c r="D68" s="11">
        <v>0.49470204899999998</v>
      </c>
      <c r="E68" s="10">
        <v>0.01</v>
      </c>
      <c r="F68">
        <v>0.65294183400000005</v>
      </c>
      <c r="G68" s="11">
        <v>0.87857616800000005</v>
      </c>
      <c r="H68" s="10">
        <v>-0.01</v>
      </c>
      <c r="I68">
        <v>0.48002340900000001</v>
      </c>
      <c r="J68" s="11">
        <v>0.82566689000000004</v>
      </c>
      <c r="K68" s="10">
        <v>-0.04</v>
      </c>
      <c r="L68">
        <v>0.12781363600000001</v>
      </c>
      <c r="M68" s="11">
        <v>0.50357015500000002</v>
      </c>
      <c r="N68" s="15">
        <v>-0.06</v>
      </c>
      <c r="O68" s="22">
        <v>4.8606459999999997E-3</v>
      </c>
      <c r="P68" s="23">
        <v>0.11595275300000001</v>
      </c>
    </row>
    <row r="69" spans="1:16" ht="14.25" customHeight="1" x14ac:dyDescent="0.35">
      <c r="A69" s="6" t="s">
        <v>421</v>
      </c>
      <c r="B69" s="10">
        <v>0.01</v>
      </c>
      <c r="C69">
        <v>0.885624258</v>
      </c>
      <c r="D69" s="11">
        <v>0.96176726999999995</v>
      </c>
      <c r="E69" s="15">
        <v>0.11</v>
      </c>
      <c r="F69" s="22">
        <v>1.22623E-3</v>
      </c>
      <c r="G69" s="23">
        <v>6.1914587E-2</v>
      </c>
      <c r="H69" s="10">
        <v>-0.01</v>
      </c>
      <c r="I69">
        <v>0.57207019599999998</v>
      </c>
      <c r="J69" s="11">
        <v>0.86116494899999996</v>
      </c>
      <c r="K69" s="10">
        <v>0</v>
      </c>
      <c r="L69">
        <v>0.91801976299999999</v>
      </c>
      <c r="M69" s="11">
        <v>0.96965050399999997</v>
      </c>
      <c r="N69" s="10">
        <v>-0.01</v>
      </c>
      <c r="O69">
        <v>0.84291841899999997</v>
      </c>
      <c r="P69" s="11">
        <v>0.94632624899999995</v>
      </c>
    </row>
    <row r="70" spans="1:16" ht="14.25" customHeight="1" x14ac:dyDescent="0.35">
      <c r="A70" s="6" t="s">
        <v>422</v>
      </c>
      <c r="B70" s="15">
        <v>0.86</v>
      </c>
      <c r="C70" s="22">
        <v>1.1925560999999999E-2</v>
      </c>
      <c r="D70" s="23">
        <v>0.18592071099999999</v>
      </c>
      <c r="E70" s="10">
        <v>0.28999999999999998</v>
      </c>
      <c r="F70">
        <v>0.346598725</v>
      </c>
      <c r="G70" s="11">
        <v>0.73622349799999998</v>
      </c>
      <c r="H70" s="10">
        <v>0.2</v>
      </c>
      <c r="I70">
        <v>0.410552906</v>
      </c>
      <c r="J70" s="11">
        <v>0.80046853500000004</v>
      </c>
      <c r="K70" s="10">
        <v>0.42</v>
      </c>
      <c r="L70">
        <v>0.223692797</v>
      </c>
      <c r="M70" s="11">
        <v>0.59409287499999996</v>
      </c>
      <c r="N70" s="10">
        <v>0.52</v>
      </c>
      <c r="O70">
        <v>6.8188301000000007E-2</v>
      </c>
      <c r="P70" s="11">
        <v>0.41225293200000002</v>
      </c>
    </row>
    <row r="71" spans="1:16" ht="14.25" customHeight="1" x14ac:dyDescent="0.35">
      <c r="A71" s="6" t="s">
        <v>370</v>
      </c>
      <c r="B71" s="15">
        <v>0.59</v>
      </c>
      <c r="C71" s="22">
        <v>4.1543400000000001E-4</v>
      </c>
      <c r="D71" s="23">
        <v>3.4344353000000001E-2</v>
      </c>
      <c r="E71" s="10">
        <v>0.22</v>
      </c>
      <c r="F71">
        <v>0.15570831199999999</v>
      </c>
      <c r="G71" s="11">
        <v>0.57983547999999996</v>
      </c>
      <c r="H71" s="10">
        <v>0.19</v>
      </c>
      <c r="I71">
        <v>0.11041411499999999</v>
      </c>
      <c r="J71" s="11">
        <v>0.60915763099999998</v>
      </c>
      <c r="K71" s="15">
        <v>0.62</v>
      </c>
      <c r="L71" s="22">
        <v>2.3833900000000001E-4</v>
      </c>
      <c r="M71" s="23">
        <v>5.6168294000000001E-2</v>
      </c>
      <c r="N71" s="10">
        <v>0.19</v>
      </c>
      <c r="O71">
        <v>0.17195263199999999</v>
      </c>
      <c r="P71" s="11">
        <v>0.57863827300000004</v>
      </c>
    </row>
    <row r="72" spans="1:16" ht="14.25" customHeight="1" x14ac:dyDescent="0.35">
      <c r="A72" s="6" t="s">
        <v>372</v>
      </c>
      <c r="B72" s="15">
        <v>0.8</v>
      </c>
      <c r="C72" s="22">
        <v>6.89954E-4</v>
      </c>
      <c r="D72" s="23">
        <v>4.6921147000000003E-2</v>
      </c>
      <c r="E72" s="10">
        <v>0.03</v>
      </c>
      <c r="F72">
        <v>0.87943346200000005</v>
      </c>
      <c r="G72" s="11">
        <v>0.97278869800000001</v>
      </c>
      <c r="H72" s="10">
        <v>0.02</v>
      </c>
      <c r="I72">
        <v>0.889206579</v>
      </c>
      <c r="J72" s="11">
        <v>0.97364715000000002</v>
      </c>
      <c r="K72" s="10">
        <v>0.18</v>
      </c>
      <c r="L72">
        <v>0.47148947099999999</v>
      </c>
      <c r="M72" s="11">
        <v>0.77083049599999998</v>
      </c>
      <c r="N72" s="15">
        <v>0.52</v>
      </c>
      <c r="O72" s="22">
        <v>8.5752710000000006E-3</v>
      </c>
      <c r="P72" s="23">
        <v>0.14622453399999999</v>
      </c>
    </row>
    <row r="73" spans="1:16" ht="14.25" customHeight="1" x14ac:dyDescent="0.35">
      <c r="A73" s="6" t="s">
        <v>423</v>
      </c>
      <c r="B73" s="10">
        <v>-0.04</v>
      </c>
      <c r="C73">
        <v>8.9089692999999998E-2</v>
      </c>
      <c r="D73" s="11">
        <v>0.48537247500000003</v>
      </c>
      <c r="E73" s="15">
        <v>-0.05</v>
      </c>
      <c r="F73" s="22">
        <v>1.4136096000000001E-2</v>
      </c>
      <c r="G73" s="23">
        <v>0.21135522500000001</v>
      </c>
      <c r="H73" s="10">
        <v>-0.02</v>
      </c>
      <c r="I73">
        <v>0.27333813000000001</v>
      </c>
      <c r="J73" s="11">
        <v>0.74080136699999999</v>
      </c>
      <c r="K73" s="10">
        <v>-0.05</v>
      </c>
      <c r="L73">
        <v>2.7758745000000001E-2</v>
      </c>
      <c r="M73" s="11">
        <v>0.296129525</v>
      </c>
      <c r="N73" s="10">
        <v>-0.03</v>
      </c>
      <c r="O73">
        <v>7.8244038000000002E-2</v>
      </c>
      <c r="P73" s="11">
        <v>0.43015726300000001</v>
      </c>
    </row>
    <row r="74" spans="1:16" ht="14.25" customHeight="1" x14ac:dyDescent="0.35">
      <c r="A74" s="6" t="s">
        <v>424</v>
      </c>
      <c r="B74" s="15">
        <v>0.4</v>
      </c>
      <c r="C74" s="22">
        <v>6.2818489999999999E-3</v>
      </c>
      <c r="D74" s="23">
        <v>0.13722052100000001</v>
      </c>
      <c r="E74" s="10">
        <v>0.25</v>
      </c>
      <c r="F74">
        <v>6.8060036000000004E-2</v>
      </c>
      <c r="G74" s="11">
        <v>0.43044129800000003</v>
      </c>
      <c r="H74" s="10">
        <v>-0.03</v>
      </c>
      <c r="I74">
        <v>0.78322952300000004</v>
      </c>
      <c r="J74" s="11">
        <v>0.93792648899999997</v>
      </c>
      <c r="K74" s="10">
        <v>0.19</v>
      </c>
      <c r="L74">
        <v>0.21513590199999999</v>
      </c>
      <c r="M74" s="11">
        <v>0.59109596499999995</v>
      </c>
      <c r="N74" s="10">
        <v>0.13</v>
      </c>
      <c r="O74">
        <v>0.28445538799999998</v>
      </c>
      <c r="P74" s="11">
        <v>0.66013788399999995</v>
      </c>
    </row>
    <row r="75" spans="1:16" ht="14.25" customHeight="1" x14ac:dyDescent="0.35">
      <c r="A75" s="6" t="s">
        <v>425</v>
      </c>
      <c r="B75" s="10">
        <v>0.09</v>
      </c>
      <c r="C75">
        <v>0.34622754500000003</v>
      </c>
      <c r="D75" s="11">
        <v>0.69789953699999996</v>
      </c>
      <c r="E75" s="10">
        <v>-0.09</v>
      </c>
      <c r="F75">
        <v>0.31610302200000001</v>
      </c>
      <c r="G75" s="11">
        <v>0.713096234</v>
      </c>
      <c r="H75" s="15">
        <v>0.16</v>
      </c>
      <c r="I75" s="22">
        <v>1.5615227000000001E-2</v>
      </c>
      <c r="J75" s="23">
        <v>0.24079468600000001</v>
      </c>
      <c r="K75" s="15">
        <v>0.34</v>
      </c>
      <c r="L75" s="22">
        <v>6.8055600000000002E-4</v>
      </c>
      <c r="M75" s="23">
        <v>8.1632012000000004E-2</v>
      </c>
      <c r="N75" s="10">
        <v>0</v>
      </c>
      <c r="O75">
        <v>0.97885281999999996</v>
      </c>
      <c r="P75" s="11">
        <v>0.99211617900000004</v>
      </c>
    </row>
    <row r="76" spans="1:16" ht="14.25" customHeight="1" x14ac:dyDescent="0.35">
      <c r="A76" s="6" t="s">
        <v>426</v>
      </c>
      <c r="B76" s="10">
        <v>0.11</v>
      </c>
      <c r="C76">
        <v>0.67723847999999998</v>
      </c>
      <c r="D76" s="11">
        <v>0.87111877999999998</v>
      </c>
      <c r="E76" s="10">
        <v>-7.0000000000000007E-2</v>
      </c>
      <c r="F76">
        <v>0.77483257400000005</v>
      </c>
      <c r="G76" s="11">
        <v>0.93771486400000004</v>
      </c>
      <c r="H76" s="10">
        <v>-0.31</v>
      </c>
      <c r="I76">
        <v>9.8603388E-2</v>
      </c>
      <c r="J76" s="11">
        <v>0.592004749</v>
      </c>
      <c r="K76" s="15">
        <v>-0.79</v>
      </c>
      <c r="L76" s="22">
        <v>3.7331930000000001E-3</v>
      </c>
      <c r="M76" s="23">
        <v>0.15740422300000001</v>
      </c>
      <c r="N76" s="10">
        <v>-0.23</v>
      </c>
      <c r="O76">
        <v>0.303863155</v>
      </c>
      <c r="P76" s="11">
        <v>0.67639015899999999</v>
      </c>
    </row>
    <row r="77" spans="1:16" ht="14.25" customHeight="1" x14ac:dyDescent="0.35">
      <c r="A77" s="6" t="s">
        <v>427</v>
      </c>
      <c r="B77" s="10">
        <v>0.14000000000000001</v>
      </c>
      <c r="C77">
        <v>6.9533630999999999E-2</v>
      </c>
      <c r="D77" s="11">
        <v>0.44584917600000001</v>
      </c>
      <c r="E77" s="10">
        <v>0.11</v>
      </c>
      <c r="F77">
        <v>9.6458256000000006E-2</v>
      </c>
      <c r="G77" s="11">
        <v>0.49976369500000001</v>
      </c>
      <c r="H77" s="10">
        <v>7.0000000000000007E-2</v>
      </c>
      <c r="I77">
        <v>0.199511564</v>
      </c>
      <c r="J77" s="11">
        <v>0.69504192399999998</v>
      </c>
      <c r="K77" s="15">
        <v>0.2</v>
      </c>
      <c r="L77" s="22">
        <v>8.4749349999999994E-3</v>
      </c>
      <c r="M77" s="23">
        <v>0.20787033499999999</v>
      </c>
      <c r="N77" s="10">
        <v>0</v>
      </c>
      <c r="O77">
        <v>0.944686362</v>
      </c>
      <c r="P77" s="11">
        <v>0.98342744299999996</v>
      </c>
    </row>
    <row r="78" spans="1:16" ht="14.25" customHeight="1" x14ac:dyDescent="0.35">
      <c r="A78" s="6" t="s">
        <v>428</v>
      </c>
      <c r="B78" s="15">
        <v>0.15</v>
      </c>
      <c r="C78" s="22">
        <v>1.4025971999999999E-2</v>
      </c>
      <c r="D78" s="23">
        <v>0.20571425099999999</v>
      </c>
      <c r="E78" s="10">
        <v>0.08</v>
      </c>
      <c r="F78">
        <v>0.14739746400000001</v>
      </c>
      <c r="G78" s="11">
        <v>0.56821501299999999</v>
      </c>
      <c r="H78" s="10">
        <v>0.05</v>
      </c>
      <c r="I78">
        <v>0.30385138900000003</v>
      </c>
      <c r="J78" s="11">
        <v>0.75426357099999997</v>
      </c>
      <c r="K78" s="15">
        <v>0.2</v>
      </c>
      <c r="L78" s="22">
        <v>1.956532E-3</v>
      </c>
      <c r="M78" s="23">
        <v>0.13391372800000001</v>
      </c>
      <c r="N78" s="10">
        <v>0</v>
      </c>
      <c r="O78">
        <v>0.97273913899999997</v>
      </c>
      <c r="P78" s="11">
        <v>0.99050201100000002</v>
      </c>
    </row>
    <row r="79" spans="1:16" ht="14.25" customHeight="1" x14ac:dyDescent="0.35">
      <c r="A79" s="6" t="s">
        <v>429</v>
      </c>
      <c r="B79" s="15">
        <v>-0.06</v>
      </c>
      <c r="C79" s="22">
        <v>1.1671938E-2</v>
      </c>
      <c r="D79" s="23">
        <v>0.18592071099999999</v>
      </c>
      <c r="E79" s="10">
        <v>-0.03</v>
      </c>
      <c r="F79">
        <v>0.20428046999999999</v>
      </c>
      <c r="G79" s="11">
        <v>0.61427435500000005</v>
      </c>
      <c r="H79" s="10">
        <v>-0.01</v>
      </c>
      <c r="I79">
        <v>0.44552730699999998</v>
      </c>
      <c r="J79" s="11">
        <v>0.81113952199999995</v>
      </c>
      <c r="K79" s="10">
        <v>-0.05</v>
      </c>
      <c r="L79">
        <v>4.7677557000000002E-2</v>
      </c>
      <c r="M79" s="11">
        <v>0.35437819399999998</v>
      </c>
      <c r="N79" s="10">
        <v>-0.03</v>
      </c>
      <c r="O79">
        <v>0.22498517400000001</v>
      </c>
      <c r="P79" s="11">
        <v>0.61836154899999995</v>
      </c>
    </row>
    <row r="80" spans="1:16" ht="14.25" customHeight="1" x14ac:dyDescent="0.35">
      <c r="A80" s="6" t="s">
        <v>468</v>
      </c>
      <c r="B80" s="10">
        <v>-0.03</v>
      </c>
      <c r="C80">
        <v>0.627493368</v>
      </c>
      <c r="D80" s="11">
        <v>0.84397915099999998</v>
      </c>
      <c r="E80" s="15">
        <v>-0.15</v>
      </c>
      <c r="F80" s="22">
        <v>6.2350069999999999E-3</v>
      </c>
      <c r="G80" s="23">
        <v>0.141204571</v>
      </c>
      <c r="H80" s="10">
        <v>-0.01</v>
      </c>
      <c r="I80">
        <v>0.80498917400000003</v>
      </c>
      <c r="J80" s="11">
        <v>0.94763701099999997</v>
      </c>
      <c r="K80" s="10">
        <v>-0.03</v>
      </c>
      <c r="L80">
        <v>0.61799494700000002</v>
      </c>
      <c r="M80" s="11">
        <v>0.85355355899999996</v>
      </c>
      <c r="N80" s="10">
        <v>0.05</v>
      </c>
      <c r="O80">
        <v>0.34615137000000001</v>
      </c>
      <c r="P80" s="11">
        <v>0.70378780299999999</v>
      </c>
    </row>
    <row r="81" spans="1:16" ht="14.25" customHeight="1" x14ac:dyDescent="0.35">
      <c r="A81" s="6" t="s">
        <v>430</v>
      </c>
      <c r="B81" s="15">
        <v>0.82</v>
      </c>
      <c r="C81" s="22">
        <v>5.1844589999999998E-3</v>
      </c>
      <c r="D81" s="23">
        <v>0.12097071700000001</v>
      </c>
      <c r="E81" s="10">
        <v>0.17</v>
      </c>
      <c r="F81">
        <v>0.51596087300000004</v>
      </c>
      <c r="G81" s="11">
        <v>0.81802760200000002</v>
      </c>
      <c r="H81" s="10">
        <v>7.0000000000000007E-2</v>
      </c>
      <c r="I81">
        <v>0.74705173400000002</v>
      </c>
      <c r="J81" s="11">
        <v>0.91690933399999996</v>
      </c>
      <c r="K81" s="10">
        <v>0.53</v>
      </c>
      <c r="L81">
        <v>8.3044650999999997E-2</v>
      </c>
      <c r="M81" s="11">
        <v>0.43318160100000003</v>
      </c>
      <c r="N81" s="10">
        <v>0.08</v>
      </c>
      <c r="O81">
        <v>0.73622778899999997</v>
      </c>
      <c r="P81" s="11">
        <v>0.91136868100000001</v>
      </c>
    </row>
    <row r="82" spans="1:16" ht="14.25" customHeight="1" x14ac:dyDescent="0.35">
      <c r="A82" s="6" t="s">
        <v>431</v>
      </c>
      <c r="B82" s="10">
        <v>-0.09</v>
      </c>
      <c r="C82">
        <v>4.8962303999999998E-2</v>
      </c>
      <c r="D82" s="11">
        <v>0.38298451</v>
      </c>
      <c r="E82" s="10">
        <v>-0.03</v>
      </c>
      <c r="F82">
        <v>0.37740720700000002</v>
      </c>
      <c r="G82" s="11">
        <v>0.75432459299999999</v>
      </c>
      <c r="H82" s="10">
        <v>-0.05</v>
      </c>
      <c r="I82">
        <v>7.4347616000000005E-2</v>
      </c>
      <c r="J82" s="11">
        <v>0.51229673499999995</v>
      </c>
      <c r="K82" s="15">
        <v>-0.16</v>
      </c>
      <c r="L82" s="22">
        <v>3.6645299999999998E-4</v>
      </c>
      <c r="M82" s="23">
        <v>6.6917429E-2</v>
      </c>
      <c r="N82" s="10">
        <v>-0.05</v>
      </c>
      <c r="O82">
        <v>0.204101175</v>
      </c>
      <c r="P82" s="11">
        <v>0.60381910500000002</v>
      </c>
    </row>
    <row r="83" spans="1:16" ht="14.25" customHeight="1" x14ac:dyDescent="0.35">
      <c r="A83" s="6" t="s">
        <v>432</v>
      </c>
      <c r="B83" s="15">
        <v>0.49</v>
      </c>
      <c r="C83" s="22">
        <v>1.5673480000000001E-3</v>
      </c>
      <c r="D83" s="23">
        <v>6.7472457999999999E-2</v>
      </c>
      <c r="E83" s="10">
        <v>0.16</v>
      </c>
      <c r="F83">
        <v>0.26097084799999998</v>
      </c>
      <c r="G83" s="11">
        <v>0.66866430799999999</v>
      </c>
      <c r="H83" s="10">
        <v>0.08</v>
      </c>
      <c r="I83">
        <v>0.45121206899999999</v>
      </c>
      <c r="J83" s="11">
        <v>0.81484499600000004</v>
      </c>
      <c r="K83" s="10">
        <v>7.0000000000000007E-2</v>
      </c>
      <c r="L83">
        <v>0.66037568800000002</v>
      </c>
      <c r="M83" s="11">
        <v>0.87086682800000004</v>
      </c>
      <c r="N83" s="10">
        <v>-0.01</v>
      </c>
      <c r="O83">
        <v>0.95098159199999999</v>
      </c>
      <c r="P83" s="11">
        <v>0.98543544800000005</v>
      </c>
    </row>
    <row r="84" spans="1:16" ht="14.25" customHeight="1" x14ac:dyDescent="0.35">
      <c r="A84" s="6" t="s">
        <v>433</v>
      </c>
      <c r="B84" s="10">
        <v>-0.01</v>
      </c>
      <c r="C84">
        <v>0.76575462999999999</v>
      </c>
      <c r="D84" s="11">
        <v>0.91168313099999998</v>
      </c>
      <c r="E84" s="15">
        <v>0.11</v>
      </c>
      <c r="F84" s="22">
        <v>1.2792006E-2</v>
      </c>
      <c r="G84" s="23">
        <v>0.20204809400000001</v>
      </c>
      <c r="H84" s="10">
        <v>0.04</v>
      </c>
      <c r="I84">
        <v>0.29275840800000003</v>
      </c>
      <c r="J84" s="11">
        <v>0.74717684799999995</v>
      </c>
      <c r="K84" s="10">
        <v>0.08</v>
      </c>
      <c r="L84">
        <v>0.103184756</v>
      </c>
      <c r="M84" s="11">
        <v>0.467351817</v>
      </c>
      <c r="N84" s="10">
        <v>-0.05</v>
      </c>
      <c r="O84">
        <v>0.22983894099999999</v>
      </c>
      <c r="P84" s="11">
        <v>0.61932326800000004</v>
      </c>
    </row>
    <row r="85" spans="1:16" ht="14.25" customHeight="1" x14ac:dyDescent="0.35">
      <c r="A85" s="6" t="s">
        <v>434</v>
      </c>
      <c r="B85" s="10">
        <v>0.08</v>
      </c>
      <c r="C85">
        <v>0.13308908</v>
      </c>
      <c r="D85" s="11">
        <v>0.53724032200000005</v>
      </c>
      <c r="E85" s="15">
        <v>0.13</v>
      </c>
      <c r="F85" s="22">
        <v>7.1284230000000001E-3</v>
      </c>
      <c r="G85" s="23">
        <v>0.14977296500000001</v>
      </c>
      <c r="H85" s="10">
        <v>-0.03</v>
      </c>
      <c r="I85">
        <v>0.37681198100000002</v>
      </c>
      <c r="J85" s="11">
        <v>0.79229068000000002</v>
      </c>
      <c r="K85" s="10">
        <v>0.03</v>
      </c>
      <c r="L85">
        <v>0.53105790100000005</v>
      </c>
      <c r="M85" s="11">
        <v>0.81416542300000005</v>
      </c>
      <c r="N85" s="10">
        <v>0.05</v>
      </c>
      <c r="O85">
        <v>0.22546786799999999</v>
      </c>
      <c r="P85" s="11">
        <v>0.61836154899999995</v>
      </c>
    </row>
    <row r="86" spans="1:16" ht="14.25" customHeight="1" x14ac:dyDescent="0.35">
      <c r="A86" s="6" t="s">
        <v>435</v>
      </c>
      <c r="B86" s="15">
        <v>0.28000000000000003</v>
      </c>
      <c r="C86" s="22">
        <v>3.8299010000000001E-3</v>
      </c>
      <c r="D86" s="23">
        <v>9.9126849000000003E-2</v>
      </c>
      <c r="E86" s="10">
        <v>7.0000000000000007E-2</v>
      </c>
      <c r="F86">
        <v>0.45031584299999999</v>
      </c>
      <c r="G86" s="11">
        <v>0.79266097199999996</v>
      </c>
      <c r="H86" s="10">
        <v>0.04</v>
      </c>
      <c r="I86">
        <v>0.51198862599999995</v>
      </c>
      <c r="J86" s="11">
        <v>0.83759897500000002</v>
      </c>
      <c r="K86" s="10">
        <v>0.19</v>
      </c>
      <c r="L86">
        <v>5.9696103E-2</v>
      </c>
      <c r="M86" s="11">
        <v>0.383583381</v>
      </c>
      <c r="N86" s="10">
        <v>0.11</v>
      </c>
      <c r="O86">
        <v>0.18498832500000001</v>
      </c>
      <c r="P86" s="11">
        <v>0.58541448600000001</v>
      </c>
    </row>
    <row r="87" spans="1:16" ht="14.25" customHeight="1" x14ac:dyDescent="0.35">
      <c r="A87" s="6" t="s">
        <v>436</v>
      </c>
      <c r="B87" s="15">
        <v>0.68</v>
      </c>
      <c r="C87" s="22">
        <v>1.2012409999999999E-2</v>
      </c>
      <c r="D87" s="23">
        <v>0.18592071099999999</v>
      </c>
      <c r="E87" s="10">
        <v>-0.06</v>
      </c>
      <c r="F87">
        <v>0.81360459699999998</v>
      </c>
      <c r="G87" s="11">
        <v>0.95327888000000005</v>
      </c>
      <c r="H87" s="10">
        <v>-0.16</v>
      </c>
      <c r="I87">
        <v>0.41371503999999998</v>
      </c>
      <c r="J87" s="11">
        <v>0.801669827</v>
      </c>
      <c r="K87" s="10">
        <v>-0.05</v>
      </c>
      <c r="L87">
        <v>0.85633506000000004</v>
      </c>
      <c r="M87" s="11">
        <v>0.94264188199999999</v>
      </c>
      <c r="N87" s="10">
        <v>0.16</v>
      </c>
      <c r="O87">
        <v>0.47473373200000002</v>
      </c>
      <c r="P87" s="11">
        <v>0.78284513099999997</v>
      </c>
    </row>
    <row r="88" spans="1:16" ht="14.25" customHeight="1" x14ac:dyDescent="0.35">
      <c r="A88" s="6" t="s">
        <v>476</v>
      </c>
      <c r="B88" s="15">
        <v>1.03</v>
      </c>
      <c r="C88" s="22">
        <v>2.8238500000000001E-3</v>
      </c>
      <c r="D88" s="23">
        <v>8.5092338000000003E-2</v>
      </c>
      <c r="E88" s="10">
        <v>0.1</v>
      </c>
      <c r="F88">
        <v>0.742196364</v>
      </c>
      <c r="G88" s="11">
        <v>0.91621835799999995</v>
      </c>
      <c r="H88" s="10">
        <v>0.1</v>
      </c>
      <c r="I88">
        <v>0.68971207199999995</v>
      </c>
      <c r="J88" s="11">
        <v>0.90163365900000003</v>
      </c>
      <c r="K88" s="10">
        <v>-0.14000000000000001</v>
      </c>
      <c r="L88">
        <v>0.69448433200000004</v>
      </c>
      <c r="M88" s="11">
        <v>0.88645327100000004</v>
      </c>
      <c r="N88" s="10">
        <v>0.11</v>
      </c>
      <c r="O88">
        <v>0.698041362</v>
      </c>
      <c r="P88" s="11">
        <v>0.89533994100000003</v>
      </c>
    </row>
    <row r="89" spans="1:16" ht="14.25" customHeight="1" x14ac:dyDescent="0.35">
      <c r="A89" s="6" t="s">
        <v>477</v>
      </c>
      <c r="B89" s="10">
        <v>0.12</v>
      </c>
      <c r="C89">
        <v>0.33356910499999998</v>
      </c>
      <c r="D89" s="11">
        <v>0.69044504699999998</v>
      </c>
      <c r="E89" s="10">
        <v>0.12</v>
      </c>
      <c r="F89">
        <v>0.26206983700000003</v>
      </c>
      <c r="G89" s="11">
        <v>0.66985485199999995</v>
      </c>
      <c r="H89" s="10">
        <v>0.18</v>
      </c>
      <c r="I89">
        <v>3.1291014999999998E-2</v>
      </c>
      <c r="J89" s="11">
        <v>0.33935326500000002</v>
      </c>
      <c r="K89" s="15">
        <v>0.43</v>
      </c>
      <c r="L89" s="22">
        <v>4.4586400000000003E-4</v>
      </c>
      <c r="M89" s="23">
        <v>7.1579955000000001E-2</v>
      </c>
      <c r="N89" s="10">
        <v>0.16</v>
      </c>
      <c r="O89">
        <v>0.11057373700000001</v>
      </c>
      <c r="P89" s="11">
        <v>0.49717096999999999</v>
      </c>
    </row>
    <row r="90" spans="1:16" ht="14.25" customHeight="1" x14ac:dyDescent="0.35">
      <c r="A90" s="6" t="s">
        <v>478</v>
      </c>
      <c r="B90" s="10">
        <v>0.2</v>
      </c>
      <c r="C90">
        <v>0.25564653900000001</v>
      </c>
      <c r="D90" s="11">
        <v>0.63777009399999995</v>
      </c>
      <c r="E90" s="10">
        <v>-0.02</v>
      </c>
      <c r="F90">
        <v>0.90536575799999996</v>
      </c>
      <c r="G90" s="11">
        <v>0.97856151099999999</v>
      </c>
      <c r="H90" s="10">
        <v>0.25</v>
      </c>
      <c r="I90">
        <v>4.3323670000000002E-2</v>
      </c>
      <c r="J90" s="11">
        <v>0.38674556199999999</v>
      </c>
      <c r="K90" s="15">
        <v>0.54</v>
      </c>
      <c r="L90" s="22">
        <v>2.4471620000000001E-3</v>
      </c>
      <c r="M90" s="23">
        <v>0.143412867</v>
      </c>
      <c r="N90" s="10">
        <v>0.04</v>
      </c>
      <c r="O90">
        <v>0.78836134999999996</v>
      </c>
      <c r="P90" s="11">
        <v>0.93111088200000003</v>
      </c>
    </row>
    <row r="91" spans="1:16" ht="14.25" customHeight="1" x14ac:dyDescent="0.35">
      <c r="A91" s="6" t="s">
        <v>437</v>
      </c>
      <c r="B91" s="10">
        <v>0.21</v>
      </c>
      <c r="C91">
        <v>0.47049772400000001</v>
      </c>
      <c r="D91" s="11">
        <v>0.77163630900000002</v>
      </c>
      <c r="E91" s="10">
        <v>-0.28999999999999998</v>
      </c>
      <c r="F91">
        <v>0.27707356100000002</v>
      </c>
      <c r="G91" s="11">
        <v>0.68264532300000003</v>
      </c>
      <c r="H91" s="10">
        <v>0.25</v>
      </c>
      <c r="I91">
        <v>0.20646927700000001</v>
      </c>
      <c r="J91" s="11">
        <v>0.69606428499999995</v>
      </c>
      <c r="K91" s="10">
        <v>0.17</v>
      </c>
      <c r="L91">
        <v>0.57135845200000002</v>
      </c>
      <c r="M91" s="11">
        <v>0.837593543</v>
      </c>
      <c r="N91" s="15">
        <v>0.56999999999999995</v>
      </c>
      <c r="O91" s="22">
        <v>1.7790176000000001E-2</v>
      </c>
      <c r="P91" s="23">
        <v>0.20922934500000001</v>
      </c>
    </row>
    <row r="92" spans="1:16" ht="14.25" customHeight="1" x14ac:dyDescent="0.35">
      <c r="A92" s="6" t="s">
        <v>438</v>
      </c>
      <c r="B92" s="10">
        <v>-0.09</v>
      </c>
      <c r="C92">
        <v>0.17949790800000001</v>
      </c>
      <c r="D92" s="11">
        <v>0.58195111099999997</v>
      </c>
      <c r="E92" s="10">
        <v>-0.11</v>
      </c>
      <c r="F92">
        <v>7.8687264000000007E-2</v>
      </c>
      <c r="G92" s="11">
        <v>0.46251292399999999</v>
      </c>
      <c r="H92" s="10">
        <v>-0.05</v>
      </c>
      <c r="I92">
        <v>0.32653809900000003</v>
      </c>
      <c r="J92" s="11">
        <v>0.75904705299999997</v>
      </c>
      <c r="K92" s="15">
        <v>-0.16</v>
      </c>
      <c r="L92" s="22">
        <v>1.4554928999999999E-2</v>
      </c>
      <c r="M92" s="23">
        <v>0.23279593700000001</v>
      </c>
      <c r="N92" s="10">
        <v>-0.03</v>
      </c>
      <c r="O92">
        <v>0.64261605099999997</v>
      </c>
      <c r="P92" s="11">
        <v>0.87223493200000002</v>
      </c>
    </row>
    <row r="93" spans="1:16" ht="14.25" customHeight="1" x14ac:dyDescent="0.35">
      <c r="A93" s="6" t="s">
        <v>439</v>
      </c>
      <c r="B93" s="15">
        <v>-0.09</v>
      </c>
      <c r="C93" s="22">
        <v>1.135011E-2</v>
      </c>
      <c r="D93" s="23">
        <v>0.18592071099999999</v>
      </c>
      <c r="E93" s="10">
        <v>-0.04</v>
      </c>
      <c r="F93">
        <v>0.16496470299999999</v>
      </c>
      <c r="G93" s="11">
        <v>0.58835301200000001</v>
      </c>
      <c r="H93" s="10">
        <v>-0.03</v>
      </c>
      <c r="I93">
        <v>0.26631189100000002</v>
      </c>
      <c r="J93" s="11">
        <v>0.73385082099999999</v>
      </c>
      <c r="K93" s="15">
        <v>-0.1</v>
      </c>
      <c r="L93" s="22">
        <v>3.2633050000000002E-3</v>
      </c>
      <c r="M93" s="23">
        <v>0.150982435</v>
      </c>
      <c r="N93" s="10">
        <v>-0.03</v>
      </c>
      <c r="O93">
        <v>0.315072203</v>
      </c>
      <c r="P93" s="11">
        <v>0.68441356200000003</v>
      </c>
    </row>
    <row r="94" spans="1:16" ht="14.25" customHeight="1" x14ac:dyDescent="0.35">
      <c r="A94" s="6" t="s">
        <v>440</v>
      </c>
      <c r="B94" s="10">
        <v>0.22</v>
      </c>
      <c r="C94">
        <v>0.55865790900000001</v>
      </c>
      <c r="D94" s="11">
        <v>0.81081762300000004</v>
      </c>
      <c r="E94" s="10">
        <v>-0.44</v>
      </c>
      <c r="F94">
        <v>0.194141376</v>
      </c>
      <c r="G94" s="11">
        <v>0.61427435500000005</v>
      </c>
      <c r="H94" s="10">
        <v>0.33</v>
      </c>
      <c r="I94">
        <v>0.20266429599999999</v>
      </c>
      <c r="J94" s="11">
        <v>0.69511400700000003</v>
      </c>
      <c r="K94" s="15">
        <v>1.0900000000000001</v>
      </c>
      <c r="L94" s="22">
        <v>4.8145210000000004E-3</v>
      </c>
      <c r="M94" s="23">
        <v>0.162953022</v>
      </c>
      <c r="N94" s="10">
        <v>-0.01</v>
      </c>
      <c r="O94">
        <v>0.97519493400000001</v>
      </c>
      <c r="P94" s="11">
        <v>0.99081897699999999</v>
      </c>
    </row>
    <row r="95" spans="1:16" ht="14.25" customHeight="1" x14ac:dyDescent="0.35">
      <c r="A95" s="6" t="s">
        <v>441</v>
      </c>
      <c r="B95" s="10">
        <v>0.2</v>
      </c>
      <c r="C95">
        <v>0.45177961799999999</v>
      </c>
      <c r="D95" s="11">
        <v>0.76311169599999995</v>
      </c>
      <c r="E95" s="10">
        <v>-0.27</v>
      </c>
      <c r="F95">
        <v>0.26346471999999999</v>
      </c>
      <c r="G95" s="11">
        <v>0.67131435299999997</v>
      </c>
      <c r="H95" s="10">
        <v>0.21</v>
      </c>
      <c r="I95">
        <v>0.24996062299999999</v>
      </c>
      <c r="J95" s="11">
        <v>0.71850904299999996</v>
      </c>
      <c r="K95" s="10">
        <v>0.11</v>
      </c>
      <c r="L95">
        <v>0.68597322699999996</v>
      </c>
      <c r="M95" s="11">
        <v>0.88235181100000004</v>
      </c>
      <c r="N95" s="15">
        <v>0.51</v>
      </c>
      <c r="O95" s="22">
        <v>2.1007689999999999E-2</v>
      </c>
      <c r="P95" s="23">
        <v>0.22476295399999999</v>
      </c>
    </row>
    <row r="96" spans="1:16" ht="14.25" customHeight="1" x14ac:dyDescent="0.35">
      <c r="A96" s="6" t="s">
        <v>442</v>
      </c>
      <c r="B96" s="10">
        <v>-7.0000000000000007E-2</v>
      </c>
      <c r="C96">
        <v>0.23780037000000001</v>
      </c>
      <c r="D96" s="11">
        <v>0.62765387100000003</v>
      </c>
      <c r="E96" s="10">
        <v>-0.09</v>
      </c>
      <c r="F96">
        <v>0.10346817899999999</v>
      </c>
      <c r="G96" s="11">
        <v>0.50798808500000003</v>
      </c>
      <c r="H96" s="10">
        <v>-0.04</v>
      </c>
      <c r="I96">
        <v>0.35237157000000002</v>
      </c>
      <c r="J96" s="11">
        <v>0.78234598799999999</v>
      </c>
      <c r="K96" s="15">
        <v>-0.15</v>
      </c>
      <c r="L96" s="22">
        <v>1.4544469000000001E-2</v>
      </c>
      <c r="M96" s="23">
        <v>0.23279593700000001</v>
      </c>
      <c r="N96" s="10">
        <v>-0.02</v>
      </c>
      <c r="O96">
        <v>0.724673389</v>
      </c>
      <c r="P96" s="11">
        <v>0.90706872299999997</v>
      </c>
    </row>
    <row r="97" spans="1:16" ht="14.25" customHeight="1" x14ac:dyDescent="0.35">
      <c r="A97" s="6" t="s">
        <v>443</v>
      </c>
      <c r="B97" s="10">
        <v>-7.0000000000000007E-2</v>
      </c>
      <c r="C97">
        <v>0.14903422399999999</v>
      </c>
      <c r="D97" s="11">
        <v>0.55673631599999995</v>
      </c>
      <c r="E97" s="10">
        <v>-0.09</v>
      </c>
      <c r="F97">
        <v>6.6582226999999994E-2</v>
      </c>
      <c r="G97" s="11">
        <v>0.42446131100000001</v>
      </c>
      <c r="H97" s="10">
        <v>-0.03</v>
      </c>
      <c r="I97">
        <v>0.39270695700000002</v>
      </c>
      <c r="J97" s="11">
        <v>0.79418084600000005</v>
      </c>
      <c r="K97" s="15">
        <v>-0.13</v>
      </c>
      <c r="L97" s="22">
        <v>9.5355000000000006E-3</v>
      </c>
      <c r="M97" s="23">
        <v>0.21180224</v>
      </c>
      <c r="N97" s="10">
        <v>-0.02</v>
      </c>
      <c r="O97">
        <v>0.67623882400000002</v>
      </c>
      <c r="P97" s="11">
        <v>0.88703690499999999</v>
      </c>
    </row>
    <row r="98" spans="1:16" ht="14.25" customHeight="1" x14ac:dyDescent="0.35">
      <c r="A98" s="6" t="s">
        <v>444</v>
      </c>
      <c r="B98" s="15">
        <v>0.82</v>
      </c>
      <c r="C98" s="22">
        <v>8.4063639999999995E-3</v>
      </c>
      <c r="D98" s="23">
        <v>0.160817391</v>
      </c>
      <c r="E98" s="10">
        <v>0.12</v>
      </c>
      <c r="F98">
        <v>0.68403792200000002</v>
      </c>
      <c r="G98" s="11">
        <v>0.89347696899999995</v>
      </c>
      <c r="H98" s="10">
        <v>-0.38</v>
      </c>
      <c r="I98">
        <v>7.9397926999999993E-2</v>
      </c>
      <c r="J98" s="11">
        <v>0.527037965</v>
      </c>
      <c r="K98" s="10">
        <v>-0.35</v>
      </c>
      <c r="L98">
        <v>0.284652764</v>
      </c>
      <c r="M98" s="11">
        <v>0.64991142599999996</v>
      </c>
      <c r="N98" s="10">
        <v>0.06</v>
      </c>
      <c r="O98">
        <v>0.82923270299999996</v>
      </c>
      <c r="P98" s="11">
        <v>0.94136275199999997</v>
      </c>
    </row>
    <row r="99" spans="1:16" ht="14.25" customHeight="1" x14ac:dyDescent="0.35">
      <c r="A99" s="6" t="s">
        <v>445</v>
      </c>
      <c r="B99" s="15">
        <v>0.38</v>
      </c>
      <c r="C99" s="22">
        <v>5.387429E-3</v>
      </c>
      <c r="D99" s="23">
        <v>0.123830464</v>
      </c>
      <c r="E99" s="10">
        <v>-0.1</v>
      </c>
      <c r="F99">
        <v>0.425193131</v>
      </c>
      <c r="G99" s="11">
        <v>0.78004893799999997</v>
      </c>
      <c r="H99" s="10">
        <v>0</v>
      </c>
      <c r="I99">
        <v>0.97500173700000003</v>
      </c>
      <c r="J99" s="11">
        <v>0.990110567</v>
      </c>
      <c r="K99" s="10">
        <v>-0.11</v>
      </c>
      <c r="L99">
        <v>0.42763844099999998</v>
      </c>
      <c r="M99" s="11">
        <v>0.74264174299999997</v>
      </c>
      <c r="N99" s="10">
        <v>0.16</v>
      </c>
      <c r="O99">
        <v>0.14031216899999999</v>
      </c>
      <c r="P99" s="11">
        <v>0.53788595299999997</v>
      </c>
    </row>
    <row r="100" spans="1:16" ht="14.25" customHeight="1" x14ac:dyDescent="0.35">
      <c r="A100" s="6" t="s">
        <v>479</v>
      </c>
      <c r="B100" s="15">
        <v>0.82</v>
      </c>
      <c r="C100" s="22">
        <v>1.46474E-3</v>
      </c>
      <c r="D100" s="23">
        <v>6.6062226000000002E-2</v>
      </c>
      <c r="E100" s="10">
        <v>0.22</v>
      </c>
      <c r="F100">
        <v>0.35102068800000003</v>
      </c>
      <c r="G100" s="11">
        <v>0.73784551399999998</v>
      </c>
      <c r="H100" s="10">
        <v>0.3</v>
      </c>
      <c r="I100">
        <v>0.103499274</v>
      </c>
      <c r="J100" s="11">
        <v>0.60006588299999997</v>
      </c>
      <c r="K100" s="10">
        <v>0.52</v>
      </c>
      <c r="L100">
        <v>4.7098223000000002E-2</v>
      </c>
      <c r="M100" s="11">
        <v>0.35424211700000002</v>
      </c>
      <c r="N100" s="10">
        <v>0.38</v>
      </c>
      <c r="O100">
        <v>7.8720261E-2</v>
      </c>
      <c r="P100" s="11">
        <v>0.43015726300000001</v>
      </c>
    </row>
    <row r="101" spans="1:16" ht="14.25" customHeight="1" x14ac:dyDescent="0.35">
      <c r="A101" s="6" t="s">
        <v>480</v>
      </c>
      <c r="B101" s="10">
        <v>-0.13</v>
      </c>
      <c r="C101">
        <v>0.111249134</v>
      </c>
      <c r="D101" s="11">
        <v>0.50195973699999996</v>
      </c>
      <c r="E101" s="15">
        <v>-0.21</v>
      </c>
      <c r="F101" s="22">
        <v>3.525228E-3</v>
      </c>
      <c r="G101" s="23">
        <v>9.8254295000000005E-2</v>
      </c>
      <c r="H101" s="10">
        <v>-0.05</v>
      </c>
      <c r="I101">
        <v>0.41745687199999998</v>
      </c>
      <c r="J101" s="11">
        <v>0.80244485099999996</v>
      </c>
      <c r="K101" s="10">
        <v>-7.0000000000000007E-2</v>
      </c>
      <c r="L101">
        <v>0.381398444</v>
      </c>
      <c r="M101" s="11">
        <v>0.70752624500000005</v>
      </c>
      <c r="N101" s="10">
        <v>0.04</v>
      </c>
      <c r="O101">
        <v>0.56724193000000001</v>
      </c>
      <c r="P101" s="11">
        <v>0.83120669700000005</v>
      </c>
    </row>
    <row r="102" spans="1:16" ht="14.25" customHeight="1" x14ac:dyDescent="0.35">
      <c r="A102" s="6" t="s">
        <v>481</v>
      </c>
      <c r="B102" s="10">
        <v>0.33</v>
      </c>
      <c r="C102">
        <v>2.3696228999999999E-2</v>
      </c>
      <c r="D102" s="11">
        <v>0.26467262200000002</v>
      </c>
      <c r="E102" s="10">
        <v>0.17</v>
      </c>
      <c r="F102">
        <v>0.19299462100000001</v>
      </c>
      <c r="G102" s="11">
        <v>0.61427435500000005</v>
      </c>
      <c r="H102" s="10">
        <v>0.15</v>
      </c>
      <c r="I102">
        <v>0.146502668</v>
      </c>
      <c r="J102" s="11">
        <v>0.63565277899999995</v>
      </c>
      <c r="K102" s="15">
        <v>0.56000000000000005</v>
      </c>
      <c r="L102" s="22">
        <v>2.5531000000000002E-4</v>
      </c>
      <c r="M102" s="23">
        <v>5.6168294000000001E-2</v>
      </c>
      <c r="N102" s="10">
        <v>0.22</v>
      </c>
      <c r="O102">
        <v>7.2459707999999998E-2</v>
      </c>
      <c r="P102" s="11">
        <v>0.41893481900000001</v>
      </c>
    </row>
    <row r="103" spans="1:16" ht="14.25" customHeight="1" x14ac:dyDescent="0.35">
      <c r="A103" s="6" t="s">
        <v>446</v>
      </c>
      <c r="B103" s="10">
        <v>0.33</v>
      </c>
      <c r="C103">
        <v>2.3042487E-2</v>
      </c>
      <c r="D103" s="11">
        <v>0.26092227899999998</v>
      </c>
      <c r="E103" s="10">
        <v>0.17</v>
      </c>
      <c r="F103">
        <v>0.19285197700000001</v>
      </c>
      <c r="G103" s="11">
        <v>0.61427435500000005</v>
      </c>
      <c r="H103" s="10">
        <v>0.15</v>
      </c>
      <c r="I103">
        <v>0.14385822300000001</v>
      </c>
      <c r="J103" s="11">
        <v>0.63565277899999995</v>
      </c>
      <c r="K103" s="15">
        <v>0.56000000000000005</v>
      </c>
      <c r="L103" s="22">
        <v>2.4594900000000003E-4</v>
      </c>
      <c r="M103" s="23">
        <v>5.6168294000000001E-2</v>
      </c>
      <c r="N103" s="10">
        <v>0.22</v>
      </c>
      <c r="O103">
        <v>7.2678844000000006E-2</v>
      </c>
      <c r="P103" s="11">
        <v>0.41893481900000001</v>
      </c>
    </row>
    <row r="104" spans="1:16" ht="14.25" customHeight="1" x14ac:dyDescent="0.35">
      <c r="A104" s="6" t="s">
        <v>482</v>
      </c>
      <c r="B104" s="15">
        <v>0.67</v>
      </c>
      <c r="C104" s="22">
        <v>1.0652728E-2</v>
      </c>
      <c r="D104" s="23">
        <v>0.176400007</v>
      </c>
      <c r="E104" s="10">
        <v>0.34</v>
      </c>
      <c r="F104">
        <v>0.154347976</v>
      </c>
      <c r="G104" s="11">
        <v>0.57903990900000002</v>
      </c>
      <c r="H104" s="10">
        <v>0.27</v>
      </c>
      <c r="I104">
        <v>0.13670757</v>
      </c>
      <c r="J104" s="11">
        <v>0.63565277899999995</v>
      </c>
      <c r="K104" s="10">
        <v>0.43</v>
      </c>
      <c r="L104">
        <v>0.108974905</v>
      </c>
      <c r="M104" s="11">
        <v>0.47676520700000002</v>
      </c>
      <c r="N104" s="10">
        <v>0.17</v>
      </c>
      <c r="O104">
        <v>0.45137153499999999</v>
      </c>
      <c r="P104" s="11">
        <v>0.77252786100000004</v>
      </c>
    </row>
    <row r="105" spans="1:16" ht="14.25" customHeight="1" x14ac:dyDescent="0.35">
      <c r="A105" s="6" t="s">
        <v>447</v>
      </c>
      <c r="B105" s="10">
        <v>0.52</v>
      </c>
      <c r="C105">
        <v>3.3834458999999997E-2</v>
      </c>
      <c r="D105" s="11">
        <v>0.32263199199999998</v>
      </c>
      <c r="E105" s="10">
        <v>0.05</v>
      </c>
      <c r="F105">
        <v>0.826435896</v>
      </c>
      <c r="G105" s="11">
        <v>0.95836692700000004</v>
      </c>
      <c r="H105" s="10">
        <v>0.4</v>
      </c>
      <c r="I105">
        <v>1.8533378E-2</v>
      </c>
      <c r="J105" s="11">
        <v>0.26550141599999999</v>
      </c>
      <c r="K105" s="15">
        <v>0.75</v>
      </c>
      <c r="L105" s="22">
        <v>3.077439E-3</v>
      </c>
      <c r="M105" s="23">
        <v>0.150982435</v>
      </c>
      <c r="N105" s="10">
        <v>0.11</v>
      </c>
      <c r="O105">
        <v>0.58222822900000004</v>
      </c>
      <c r="P105" s="11">
        <v>0.83932427600000004</v>
      </c>
    </row>
    <row r="106" spans="1:16" ht="14.25" customHeight="1" x14ac:dyDescent="0.35">
      <c r="A106" s="6" t="s">
        <v>448</v>
      </c>
      <c r="B106" s="15">
        <v>0.56999999999999995</v>
      </c>
      <c r="C106" s="22">
        <v>7.9252560000000003E-3</v>
      </c>
      <c r="D106" s="23">
        <v>0.15521551</v>
      </c>
      <c r="E106" s="10">
        <v>0</v>
      </c>
      <c r="F106">
        <v>0.98430506900000003</v>
      </c>
      <c r="G106" s="11">
        <v>0.99666522300000004</v>
      </c>
      <c r="H106" s="10">
        <v>0.33</v>
      </c>
      <c r="I106">
        <v>2.9996636E-2</v>
      </c>
      <c r="J106" s="11">
        <v>0.334767757</v>
      </c>
      <c r="K106" s="15">
        <v>0.65</v>
      </c>
      <c r="L106" s="22">
        <v>3.998237E-3</v>
      </c>
      <c r="M106" s="23">
        <v>0.15740422300000001</v>
      </c>
      <c r="N106" s="10">
        <v>0.11</v>
      </c>
      <c r="O106">
        <v>0.54520745299999995</v>
      </c>
      <c r="P106" s="11">
        <v>0.82468354300000002</v>
      </c>
    </row>
    <row r="107" spans="1:16" ht="14.25" customHeight="1" x14ac:dyDescent="0.35">
      <c r="A107" s="6" t="s">
        <v>449</v>
      </c>
      <c r="B107" s="10">
        <v>-0.03</v>
      </c>
      <c r="C107">
        <v>0.68609439500000002</v>
      </c>
      <c r="D107" s="11">
        <v>0.87509914499999997</v>
      </c>
      <c r="E107" s="10">
        <v>-7.0000000000000007E-2</v>
      </c>
      <c r="F107">
        <v>0.31557232499999999</v>
      </c>
      <c r="G107" s="11">
        <v>0.712582669</v>
      </c>
      <c r="H107" s="10">
        <v>-0.11</v>
      </c>
      <c r="I107">
        <v>3.6652751999999997E-2</v>
      </c>
      <c r="J107" s="11">
        <v>0.36194126799999998</v>
      </c>
      <c r="K107" s="15">
        <v>-0.2</v>
      </c>
      <c r="L107" s="22">
        <v>5.1486530000000004E-3</v>
      </c>
      <c r="M107" s="23">
        <v>0.172018379</v>
      </c>
      <c r="N107" s="10">
        <v>-0.02</v>
      </c>
      <c r="O107">
        <v>0.73090882800000001</v>
      </c>
      <c r="P107" s="11">
        <v>0.90990221900000001</v>
      </c>
    </row>
    <row r="108" spans="1:16" ht="14.25" customHeight="1" x14ac:dyDescent="0.35">
      <c r="A108" s="6" t="s">
        <v>450</v>
      </c>
      <c r="B108" s="15">
        <v>0.85</v>
      </c>
      <c r="C108" s="22">
        <v>1.8208485E-2</v>
      </c>
      <c r="D108" s="23">
        <v>0.23966723400000001</v>
      </c>
      <c r="E108" s="10">
        <v>7.0000000000000007E-2</v>
      </c>
      <c r="F108">
        <v>0.82582518500000002</v>
      </c>
      <c r="G108" s="11">
        <v>0.95825130999999997</v>
      </c>
      <c r="H108" s="10">
        <v>-0.32</v>
      </c>
      <c r="I108">
        <v>0.201194187</v>
      </c>
      <c r="J108" s="11">
        <v>0.69511400700000003</v>
      </c>
      <c r="K108" s="10">
        <v>-0.48</v>
      </c>
      <c r="L108">
        <v>0.206800186</v>
      </c>
      <c r="M108" s="11">
        <v>0.58390129599999996</v>
      </c>
      <c r="N108" s="10">
        <v>0.19</v>
      </c>
      <c r="O108">
        <v>0.52672971800000001</v>
      </c>
      <c r="P108" s="11">
        <v>0.81637952400000002</v>
      </c>
    </row>
    <row r="109" spans="1:16" ht="14.25" customHeight="1" x14ac:dyDescent="0.35">
      <c r="A109" s="6" t="s">
        <v>373</v>
      </c>
      <c r="B109" s="15">
        <v>0.54</v>
      </c>
      <c r="C109" s="22">
        <v>6.8386399999999996E-4</v>
      </c>
      <c r="D109" s="23">
        <v>4.6921147000000003E-2</v>
      </c>
      <c r="E109" s="10">
        <v>0.2</v>
      </c>
      <c r="F109">
        <v>0.17893404199999999</v>
      </c>
      <c r="G109" s="11">
        <v>0.60363291299999999</v>
      </c>
      <c r="H109" s="10">
        <v>7.0000000000000007E-2</v>
      </c>
      <c r="I109">
        <v>0.53159570199999995</v>
      </c>
      <c r="J109" s="11">
        <v>0.84607329499999995</v>
      </c>
      <c r="K109" s="10">
        <v>0.37</v>
      </c>
      <c r="L109">
        <v>3.0890280999999999E-2</v>
      </c>
      <c r="M109" s="11">
        <v>0.30130270399999998</v>
      </c>
      <c r="N109" s="10">
        <v>0.17</v>
      </c>
      <c r="O109">
        <v>0.211189776</v>
      </c>
      <c r="P109" s="11">
        <v>0.60689435599999997</v>
      </c>
    </row>
    <row r="110" spans="1:16" ht="14.25" customHeight="1" x14ac:dyDescent="0.35">
      <c r="A110" s="6" t="s">
        <v>371</v>
      </c>
      <c r="B110" s="15">
        <v>0.75</v>
      </c>
      <c r="C110" s="22">
        <v>4.3972199999999998E-4</v>
      </c>
      <c r="D110" s="23">
        <v>3.4726733000000003E-2</v>
      </c>
      <c r="E110" s="10">
        <v>0.01</v>
      </c>
      <c r="F110">
        <v>0.97933707599999997</v>
      </c>
      <c r="G110" s="11">
        <v>0.99501632200000001</v>
      </c>
      <c r="H110" s="10">
        <v>0.17</v>
      </c>
      <c r="I110">
        <v>0.241759328</v>
      </c>
      <c r="J110" s="11">
        <v>0.70853179099999997</v>
      </c>
      <c r="K110" s="10">
        <v>0.49</v>
      </c>
      <c r="L110">
        <v>2.7340172999999999E-2</v>
      </c>
      <c r="M110" s="11">
        <v>0.296129525</v>
      </c>
      <c r="N110" s="10">
        <v>0.25</v>
      </c>
      <c r="O110">
        <v>0.16879486199999999</v>
      </c>
      <c r="P110" s="11">
        <v>0.57722074800000001</v>
      </c>
    </row>
    <row r="111" spans="1:16" ht="14.25" customHeight="1" x14ac:dyDescent="0.35">
      <c r="A111" s="6" t="s">
        <v>451</v>
      </c>
      <c r="B111" s="10">
        <v>-0.03</v>
      </c>
      <c r="C111">
        <v>0.14826080599999999</v>
      </c>
      <c r="D111" s="11">
        <v>0.55673631599999995</v>
      </c>
      <c r="E111" s="15">
        <v>-0.05</v>
      </c>
      <c r="F111" s="22">
        <v>6.9286260000000002E-3</v>
      </c>
      <c r="G111" s="23">
        <v>0.149231954</v>
      </c>
      <c r="H111" s="10">
        <v>-0.02</v>
      </c>
      <c r="I111">
        <v>0.29125230499999999</v>
      </c>
      <c r="J111" s="11">
        <v>0.74717684799999995</v>
      </c>
      <c r="K111" s="10">
        <v>-0.04</v>
      </c>
      <c r="L111">
        <v>4.9289279999999998E-2</v>
      </c>
      <c r="M111" s="11">
        <v>0.35830609899999999</v>
      </c>
      <c r="N111" s="10">
        <v>-0.03</v>
      </c>
      <c r="O111">
        <v>9.4484132999999998E-2</v>
      </c>
      <c r="P111" s="11">
        <v>0.460217918</v>
      </c>
    </row>
    <row r="112" spans="1:16" ht="14.25" customHeight="1" x14ac:dyDescent="0.35">
      <c r="A112" s="6" t="s">
        <v>452</v>
      </c>
      <c r="B112" s="10">
        <v>0</v>
      </c>
      <c r="C112">
        <v>0.87188472100000003</v>
      </c>
      <c r="D112" s="11">
        <v>0.95916756999999997</v>
      </c>
      <c r="E112" s="10">
        <v>-0.01</v>
      </c>
      <c r="F112">
        <v>0.56278066599999998</v>
      </c>
      <c r="G112" s="11">
        <v>0.84379932599999996</v>
      </c>
      <c r="H112" s="15">
        <v>-0.04</v>
      </c>
      <c r="I112" s="22">
        <v>1.6444726999999999E-2</v>
      </c>
      <c r="J112" s="23">
        <v>0.24517249799999999</v>
      </c>
      <c r="K112" s="15">
        <v>-0.08</v>
      </c>
      <c r="L112" s="22">
        <v>4.1745740000000003E-3</v>
      </c>
      <c r="M112" s="23">
        <v>0.15740422300000001</v>
      </c>
      <c r="N112" s="10">
        <v>-0.04</v>
      </c>
      <c r="O112">
        <v>6.2257537000000002E-2</v>
      </c>
      <c r="P112" s="11">
        <v>0.39742377099999998</v>
      </c>
    </row>
    <row r="113" spans="1:16" ht="14.25" customHeight="1" x14ac:dyDescent="0.35">
      <c r="A113" s="6" t="s">
        <v>453</v>
      </c>
      <c r="B113" s="15">
        <v>0.86</v>
      </c>
      <c r="C113" s="22">
        <v>1.1975388999999999E-2</v>
      </c>
      <c r="D113" s="23">
        <v>0.18592071099999999</v>
      </c>
      <c r="E113" s="10">
        <v>0.3</v>
      </c>
      <c r="F113">
        <v>0.34445717300000001</v>
      </c>
      <c r="G113" s="11">
        <v>0.73431339100000004</v>
      </c>
      <c r="H113" s="10">
        <v>0.2</v>
      </c>
      <c r="I113">
        <v>0.41171116099999999</v>
      </c>
      <c r="J113" s="11">
        <v>0.80046853500000004</v>
      </c>
      <c r="K113" s="10">
        <v>0.43</v>
      </c>
      <c r="L113">
        <v>0.22030485599999999</v>
      </c>
      <c r="M113" s="11">
        <v>0.59282048499999995</v>
      </c>
      <c r="N113" s="10">
        <v>0.53</v>
      </c>
      <c r="O113">
        <v>6.8133383000000006E-2</v>
      </c>
      <c r="P113" s="11">
        <v>0.41225293200000002</v>
      </c>
    </row>
    <row r="114" spans="1:16" ht="14.25" customHeight="1" x14ac:dyDescent="0.35">
      <c r="A114" s="6" t="s">
        <v>483</v>
      </c>
      <c r="B114" s="10">
        <v>0.44</v>
      </c>
      <c r="C114">
        <v>4.1500236000000003E-2</v>
      </c>
      <c r="D114" s="11">
        <v>0.35904698899999998</v>
      </c>
      <c r="E114" s="10">
        <v>0.08</v>
      </c>
      <c r="F114">
        <v>0.675776971</v>
      </c>
      <c r="G114" s="11">
        <v>0.88948421799999999</v>
      </c>
      <c r="H114" s="10">
        <v>0.21</v>
      </c>
      <c r="I114">
        <v>0.15945602</v>
      </c>
      <c r="J114" s="11">
        <v>0.64088945500000005</v>
      </c>
      <c r="K114" s="15">
        <v>0.73</v>
      </c>
      <c r="L114" s="22">
        <v>1.2943080000000001E-3</v>
      </c>
      <c r="M114" s="23">
        <v>0.1019849</v>
      </c>
      <c r="N114" s="10">
        <v>0.23</v>
      </c>
      <c r="O114">
        <v>0.212326458</v>
      </c>
      <c r="P114" s="11">
        <v>0.60708503400000002</v>
      </c>
    </row>
    <row r="115" spans="1:16" ht="14.25" customHeight="1" x14ac:dyDescent="0.35">
      <c r="A115" s="6" t="s">
        <v>454</v>
      </c>
      <c r="B115" s="10">
        <v>0.05</v>
      </c>
      <c r="C115">
        <v>0.150895787</v>
      </c>
      <c r="D115" s="11">
        <v>0.55673631599999995</v>
      </c>
      <c r="E115" s="10">
        <v>0.04</v>
      </c>
      <c r="F115">
        <v>0.187956233</v>
      </c>
      <c r="G115" s="11">
        <v>0.611193769</v>
      </c>
      <c r="H115" s="10">
        <v>0.01</v>
      </c>
      <c r="I115">
        <v>0.69943443999999999</v>
      </c>
      <c r="J115" s="11">
        <v>0.90745251100000002</v>
      </c>
      <c r="K115" s="15">
        <v>0.08</v>
      </c>
      <c r="L115" s="22">
        <v>1.2322771999999999E-2</v>
      </c>
      <c r="M115" s="23">
        <v>0.22695739400000001</v>
      </c>
      <c r="N115" s="10">
        <v>-0.01</v>
      </c>
      <c r="O115">
        <v>0.736352538</v>
      </c>
      <c r="P115" s="11">
        <v>0.91136868100000001</v>
      </c>
    </row>
    <row r="116" spans="1:16" ht="14.25" customHeight="1" x14ac:dyDescent="0.35">
      <c r="A116" s="6" t="s">
        <v>455</v>
      </c>
      <c r="B116" s="10">
        <v>0.09</v>
      </c>
      <c r="C116">
        <v>0.70755313600000003</v>
      </c>
      <c r="D116" s="11">
        <v>0.886031138</v>
      </c>
      <c r="E116" s="15">
        <v>0.51</v>
      </c>
      <c r="F116" s="22">
        <v>1.3665485999999999E-2</v>
      </c>
      <c r="G116" s="23">
        <v>0.208364838</v>
      </c>
      <c r="H116" s="10">
        <v>0.03</v>
      </c>
      <c r="I116">
        <v>0.82660273799999995</v>
      </c>
      <c r="J116" s="11">
        <v>0.95027627000000003</v>
      </c>
      <c r="K116" s="10">
        <v>-0.02</v>
      </c>
      <c r="L116">
        <v>0.92524890199999998</v>
      </c>
      <c r="M116" s="11">
        <v>0.97291795400000003</v>
      </c>
      <c r="N116" s="10">
        <v>-7.0000000000000007E-2</v>
      </c>
      <c r="O116">
        <v>0.71694805299999997</v>
      </c>
      <c r="P116" s="11">
        <v>0.90417652500000001</v>
      </c>
    </row>
    <row r="117" spans="1:16" ht="14.25" customHeight="1" x14ac:dyDescent="0.35">
      <c r="A117" s="6" t="s">
        <v>456</v>
      </c>
      <c r="B117" s="10">
        <v>0.09</v>
      </c>
      <c r="C117">
        <v>0.70755313600000003</v>
      </c>
      <c r="D117" s="11">
        <v>0.886031138</v>
      </c>
      <c r="E117" s="15">
        <v>0.51</v>
      </c>
      <c r="F117" s="22">
        <v>1.3665485999999999E-2</v>
      </c>
      <c r="G117" s="23">
        <v>0.208364838</v>
      </c>
      <c r="H117" s="10">
        <v>0.03</v>
      </c>
      <c r="I117">
        <v>0.82660273799999995</v>
      </c>
      <c r="J117" s="11">
        <v>0.95027627000000003</v>
      </c>
      <c r="K117" s="10">
        <v>-0.02</v>
      </c>
      <c r="L117">
        <v>0.92524890199999998</v>
      </c>
      <c r="M117" s="11">
        <v>0.97291795400000003</v>
      </c>
      <c r="N117" s="10">
        <v>-7.0000000000000007E-2</v>
      </c>
      <c r="O117">
        <v>0.71694805299999997</v>
      </c>
      <c r="P117" s="11">
        <v>0.90417652500000001</v>
      </c>
    </row>
    <row r="118" spans="1:16" ht="14.25" customHeight="1" x14ac:dyDescent="0.35">
      <c r="A118" s="6" t="s">
        <v>457</v>
      </c>
      <c r="B118" s="10">
        <v>-0.06</v>
      </c>
      <c r="C118">
        <v>0.18289760299999999</v>
      </c>
      <c r="D118" s="11">
        <v>0.58679286200000003</v>
      </c>
      <c r="E118" s="10">
        <v>-0.08</v>
      </c>
      <c r="F118">
        <v>8.0907803E-2</v>
      </c>
      <c r="G118" s="11">
        <v>0.46840976400000001</v>
      </c>
      <c r="H118" s="10">
        <v>-0.03</v>
      </c>
      <c r="I118">
        <v>0.327656014</v>
      </c>
      <c r="J118" s="11">
        <v>0.75935329200000001</v>
      </c>
      <c r="K118" s="15">
        <v>-0.12</v>
      </c>
      <c r="L118" s="22">
        <v>9.019872E-3</v>
      </c>
      <c r="M118" s="23">
        <v>0.20787033499999999</v>
      </c>
      <c r="N118" s="10">
        <v>-0.02</v>
      </c>
      <c r="O118">
        <v>0.69175208200000005</v>
      </c>
      <c r="P118" s="11">
        <v>0.89327123900000005</v>
      </c>
    </row>
    <row r="119" spans="1:16" ht="14.25" customHeight="1" x14ac:dyDescent="0.35">
      <c r="A119" s="6" t="s">
        <v>469</v>
      </c>
      <c r="B119" s="10">
        <v>0.26</v>
      </c>
      <c r="C119">
        <v>0.34862026600000001</v>
      </c>
      <c r="D119" s="11">
        <v>0.69814721599999996</v>
      </c>
      <c r="E119" s="10">
        <v>-0.02</v>
      </c>
      <c r="F119">
        <v>0.94099486399999999</v>
      </c>
      <c r="G119" s="11">
        <v>0.98709352900000003</v>
      </c>
      <c r="H119" s="10">
        <v>0.43</v>
      </c>
      <c r="I119">
        <v>2.5148608999999999E-2</v>
      </c>
      <c r="J119" s="11">
        <v>0.30859648099999998</v>
      </c>
      <c r="K119" s="15">
        <v>0.83</v>
      </c>
      <c r="L119" s="22">
        <v>3.2086950000000001E-3</v>
      </c>
      <c r="M119" s="23">
        <v>0.150982435</v>
      </c>
      <c r="N119" s="10">
        <v>0.2</v>
      </c>
      <c r="O119">
        <v>0.38872806700000001</v>
      </c>
      <c r="P119" s="11">
        <v>0.73415770599999997</v>
      </c>
    </row>
    <row r="120" spans="1:16" ht="14.25" customHeight="1" x14ac:dyDescent="0.35">
      <c r="A120" s="6" t="s">
        <v>470</v>
      </c>
      <c r="B120" s="10">
        <v>0.14000000000000001</v>
      </c>
      <c r="C120">
        <v>2.7889646000000001E-2</v>
      </c>
      <c r="D120" s="11">
        <v>0.29118681200000002</v>
      </c>
      <c r="E120" s="10">
        <v>7.0000000000000007E-2</v>
      </c>
      <c r="F120">
        <v>0.25256089100000001</v>
      </c>
      <c r="G120" s="11">
        <v>0.65811128900000004</v>
      </c>
      <c r="H120" s="10">
        <v>0.08</v>
      </c>
      <c r="I120">
        <v>8.8350677000000002E-2</v>
      </c>
      <c r="J120" s="11">
        <v>0.55399376600000005</v>
      </c>
      <c r="K120" s="15">
        <v>0.22</v>
      </c>
      <c r="L120" s="22">
        <v>1.3244789999999999E-3</v>
      </c>
      <c r="M120" s="23">
        <v>0.1019849</v>
      </c>
      <c r="N120" s="10">
        <v>-0.01</v>
      </c>
      <c r="O120">
        <v>0.92666787500000003</v>
      </c>
      <c r="P120" s="11">
        <v>0.97595871899999997</v>
      </c>
    </row>
    <row r="121" spans="1:16" ht="14.25" customHeight="1" x14ac:dyDescent="0.35">
      <c r="A121" s="6" t="s">
        <v>471</v>
      </c>
      <c r="B121" s="10">
        <v>0.03</v>
      </c>
      <c r="C121">
        <v>0.59402587900000003</v>
      </c>
      <c r="D121" s="11">
        <v>0.82975043500000001</v>
      </c>
      <c r="E121" s="10">
        <v>-0.05</v>
      </c>
      <c r="F121">
        <v>0.29360240199999998</v>
      </c>
      <c r="G121" s="11">
        <v>0.69718533000000005</v>
      </c>
      <c r="H121" s="10">
        <v>-0.04</v>
      </c>
      <c r="I121">
        <v>0.24233596499999999</v>
      </c>
      <c r="J121" s="11">
        <v>0.70950073499999999</v>
      </c>
      <c r="K121" s="15">
        <v>-0.12</v>
      </c>
      <c r="L121" s="22">
        <v>1.1812960000000001E-2</v>
      </c>
      <c r="M121" s="23">
        <v>0.226609857</v>
      </c>
      <c r="N121" s="10">
        <v>0.01</v>
      </c>
      <c r="O121">
        <v>0.82835067699999998</v>
      </c>
      <c r="P121" s="11">
        <v>0.94136275199999997</v>
      </c>
    </row>
    <row r="122" spans="1:16" ht="14.25" customHeight="1" x14ac:dyDescent="0.35">
      <c r="A122" s="7" t="s">
        <v>472</v>
      </c>
      <c r="B122" s="16">
        <v>-7.0000000000000007E-2</v>
      </c>
      <c r="C122" s="31">
        <v>1.5668689999999999E-2</v>
      </c>
      <c r="D122" s="32">
        <v>0.22036331200000001</v>
      </c>
      <c r="E122" s="16">
        <v>-0.06</v>
      </c>
      <c r="F122" s="31">
        <v>1.7959570000000001E-2</v>
      </c>
      <c r="G122" s="32">
        <v>0.22857634499999999</v>
      </c>
      <c r="H122" s="12">
        <v>-0.02</v>
      </c>
      <c r="I122" s="20">
        <v>0.25333492699999999</v>
      </c>
      <c r="J122" s="13">
        <v>0.72314325599999996</v>
      </c>
      <c r="K122" s="16">
        <v>-7.0000000000000007E-2</v>
      </c>
      <c r="L122" s="31">
        <v>1.0994959E-2</v>
      </c>
      <c r="M122" s="32">
        <v>0.21989918</v>
      </c>
      <c r="N122" s="12">
        <v>-0.02</v>
      </c>
      <c r="O122" s="20">
        <v>0.31817938899999998</v>
      </c>
      <c r="P122" s="13">
        <v>0.68776767400000005</v>
      </c>
    </row>
    <row r="123" spans="1:16" ht="14.25" customHeight="1" x14ac:dyDescent="0.35"/>
    <row r="124" spans="1:16" ht="14.25" customHeight="1" x14ac:dyDescent="0.35"/>
    <row r="125" spans="1:16" ht="14.25" customHeight="1" x14ac:dyDescent="0.35"/>
    <row r="126" spans="1:16" ht="14.25" customHeight="1" x14ac:dyDescent="0.35"/>
    <row r="127" spans="1:16" ht="14.25" customHeight="1" x14ac:dyDescent="0.35"/>
    <row r="128" spans="1:16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</sheetData>
  <mergeCells count="5">
    <mergeCell ref="N6:P6"/>
    <mergeCell ref="B6:D6"/>
    <mergeCell ref="E6:G6"/>
    <mergeCell ref="H6:J6"/>
    <mergeCell ref="K6:M6"/>
  </mergeCells>
  <conditionalFormatting sqref="C1:C1048576 E1:E1048576 G1:G1048576 I1:I1048576 K1:K1048576">
    <cfRule type="cellIs" dxfId="0" priority="1" operator="lessThan">
      <formula>0.25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A. Gut microbiome species</vt:lpstr>
      <vt:lpstr>B. Gut microbiome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Lauma Jagare</cp:lastModifiedBy>
  <dcterms:created xsi:type="dcterms:W3CDTF">2025-12-28T07:39:59Z</dcterms:created>
  <dcterms:modified xsi:type="dcterms:W3CDTF">2026-08-19T13:04:35Z</dcterms:modified>
</cp:coreProperties>
</file>