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/>
  <mc:AlternateContent xmlns:mc="http://schemas.openxmlformats.org/markup-compatibility/2006">
    <mc:Choice Requires="x15">
      <x15ac:absPath xmlns:x15ac="http://schemas.microsoft.com/office/spreadsheetml/2010/11/ac" url="/Users/yu-pinglin/Desktop/Supplementary Data/"/>
    </mc:Choice>
  </mc:AlternateContent>
  <xr:revisionPtr revIDLastSave="0" documentId="13_ncr:1_{7EB7C086-C50B-B846-A839-F84773607079}" xr6:coauthVersionLast="47" xr6:coauthVersionMax="47" xr10:uidLastSave="{00000000-0000-0000-0000-000000000000}"/>
  <bookViews>
    <workbookView xWindow="2040" yWindow="500" windowWidth="38400" windowHeight="21100" activeTab="1" xr2:uid="{00000000-000D-0000-FFFF-FFFF00000000}"/>
  </bookViews>
  <sheets>
    <sheet name="T1.HK sample with p&lt;1e-5" sheetId="1" r:id="rId1"/>
    <sheet name="T2.Eising et al.with p&lt;1e-5 " sheetId="2" r:id="rId2"/>
  </sheets>
  <definedNames>
    <definedName name="_xlnm._FilterDatabase" localSheetId="0" hidden="1">'T1.HK sample with p&lt;1e-5'!$A$2:$I$2</definedName>
    <definedName name="_xlnm._FilterDatabase" localSheetId="1" hidden="1">'T2.Eising et al.with p&lt;1e-5 '!$A$2:$I$1702</definedName>
  </definedNames>
  <calcPr calcId="0"/>
  <extLst>
    <ext uri="GoogleSheetsCustomDataVersion2">
      <go:sheetsCustomData xmlns:go="http://customooxmlschemas.google.com/" r:id="rId6" roundtripDataChecksum="RqtmU4n5I5vFHV4//NBVgFJFJMBN+dOOaGy2eCchdCQ="/>
    </ext>
  </extLst>
</workbook>
</file>

<file path=xl/sharedStrings.xml><?xml version="1.0" encoding="utf-8"?>
<sst xmlns="http://schemas.openxmlformats.org/spreadsheetml/2006/main" count="3766" uniqueCount="55">
  <si>
    <t>Trait A</t>
  </si>
  <si>
    <t>Trait B</t>
  </si>
  <si>
    <t>p_thres</t>
  </si>
  <si>
    <t>pearson_estimate</t>
  </si>
  <si>
    <t>pearson_pvalue</t>
  </si>
  <si>
    <t>pearson_p.adjust</t>
  </si>
  <si>
    <t>spearman_estimate</t>
  </si>
  <si>
    <t>spearman_pvalue</t>
  </si>
  <si>
    <t>spearman_p.adjust</t>
  </si>
  <si>
    <t>CCR_Total</t>
  </si>
  <si>
    <t>GCST90104466</t>
  </si>
  <si>
    <t xml:space="preserve">(for trait B, these are GWAS summary statistics from Eising et al., GWAS catalog reference numbers are cited; please refer to </t>
  </si>
  <si>
    <t>EVA_Total</t>
  </si>
  <si>
    <t>GCST90104464</t>
  </si>
  <si>
    <t>https://www.ebi.ac.uk/gwas/publications/35998220</t>
  </si>
  <si>
    <t>CVK_Total</t>
  </si>
  <si>
    <t>GCST90104468</t>
  </si>
  <si>
    <t>Calculation of FDR was stratified by trait B.</t>
  </si>
  <si>
    <t>EMA_Total</t>
  </si>
  <si>
    <t>GCST90104470</t>
  </si>
  <si>
    <t>ELD_Total</t>
  </si>
  <si>
    <t>RC_OE</t>
  </si>
  <si>
    <t>EWR_Total</t>
  </si>
  <si>
    <t>RC_MC</t>
  </si>
  <si>
    <t>CVD_Total</t>
  </si>
  <si>
    <t>EVB_Total</t>
  </si>
  <si>
    <t>CVA_Total</t>
  </si>
  <si>
    <t>EDC_Total</t>
  </si>
  <si>
    <t>DS_Total</t>
  </si>
  <si>
    <t>COM_Score</t>
  </si>
  <si>
    <t>EVK_Total</t>
  </si>
  <si>
    <t>WO_Total</t>
  </si>
  <si>
    <t>BDS_Total</t>
  </si>
  <si>
    <t>CWR_Total</t>
  </si>
  <si>
    <t>PairC_Total</t>
  </si>
  <si>
    <t>MS_Total</t>
  </si>
  <si>
    <t>CVB_Total</t>
  </si>
  <si>
    <t>COM_Norm</t>
  </si>
  <si>
    <t>EDICT_Total</t>
  </si>
  <si>
    <t>EVD_Total</t>
  </si>
  <si>
    <t>PureC_Total</t>
  </si>
  <si>
    <t>CWR_Norm</t>
  </si>
  <si>
    <t>GCST90104462</t>
  </si>
  <si>
    <t>RC_Total</t>
  </si>
  <si>
    <t>CDC_Total</t>
  </si>
  <si>
    <t>ELRAN_Mean</t>
  </si>
  <si>
    <t>EIS_Total</t>
  </si>
  <si>
    <t>CLD_Total</t>
  </si>
  <si>
    <t>EDRAN_Mean</t>
  </si>
  <si>
    <t>CDRAN_Mean</t>
  </si>
  <si>
    <t>CDICT_Total</t>
  </si>
  <si>
    <t xml:space="preserve">(for trait A, these are GWAS summary statistics from Eising et al., GWAS catalog reference numbers are cited; please refer to </t>
  </si>
  <si>
    <t>Calculation of FDR was stratified by trait A (ie traits by the GenLang sample of Eising et al).</t>
  </si>
  <si>
    <t>Supplementary Data 18.1 Pearson/Spearman correlation of effect sizes of top SNPs from Hong Kong sample (SNPs from HK sample filtered by p&lt;1e-5, clumping r2 = 0.2) versus GWAS of Eising et al.</t>
    <phoneticPr fontId="9" type="noConversion"/>
  </si>
  <si>
    <t xml:space="preserve">Supplementary Data 18.2 Pearson/Spearman correlation of effect sizes of top SNPs from the Hong Kong sample versus Eising et al. (SNPs from Eising et al. filtered by p&lt;1e-5, clumping r2 = 0.2) 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</si>
</sst>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10" x14ac:knownFonts="1">
    <font>
      <sz val="11"/>
      <color theme="1"/>
      <name val="Calibri"/>
      <scheme val="minor"/>
    </font>
    <font>
      <i/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u/>
      <sz val="11"/>
      <color theme="10"/>
      <name val="Arial"/>
      <family val="2"/>
    </font>
    <font>
      <i/>
      <sz val="11"/>
      <color theme="1"/>
      <name val="PMingLiU"/>
      <family val="1"/>
      <charset val="136"/>
    </font>
    <font>
      <b/>
      <sz val="11"/>
      <color theme="1"/>
      <name val="PMingLiU"/>
      <family val="1"/>
      <charset val="136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sz val="9"/>
      <name val="Calibri"/>
      <family val="3"/>
      <charset val="13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176" fontId="2" fillId="0" borderId="1" xfId="0" applyNumberFormat="1" applyFont="1" applyBorder="1" applyAlignment="1">
      <alignment vertical="center"/>
    </xf>
    <xf numFmtId="11" fontId="2" fillId="0" borderId="1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11" fontId="3" fillId="0" borderId="0" xfId="0" applyNumberFormat="1" applyFont="1" applyAlignment="1">
      <alignment vertical="center"/>
    </xf>
    <xf numFmtId="176" fontId="3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176" fontId="7" fillId="0" borderId="0" xfId="0" applyNumberFormat="1" applyFont="1" applyAlignment="1">
      <alignment vertical="center"/>
    </xf>
    <xf numFmtId="11" fontId="7" fillId="0" borderId="0" xfId="0" applyNumberFormat="1" applyFont="1" applyAlignment="1">
      <alignment vertical="center"/>
    </xf>
    <xf numFmtId="0" fontId="1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vertical="center"/>
    </xf>
  </cellXfs>
  <cellStyles count="1">
    <cellStyle name="一般" xfId="0" builtinId="0"/>
  </cellStyles>
  <dxfs count="2">
    <dxf>
      <font>
        <b/>
      </font>
      <fill>
        <patternFill patternType="none"/>
      </fill>
    </dxf>
    <dxf>
      <font>
        <b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ebi.ac.uk/gwas/publications/35998220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ebi.ac.uk/gwas/publications/359982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000"/>
  <sheetViews>
    <sheetView workbookViewId="0">
      <selection sqref="A1:XFD1"/>
    </sheetView>
  </sheetViews>
  <sheetFormatPr baseColWidth="10" defaultColWidth="14.5" defaultRowHeight="15" customHeight="1" x14ac:dyDescent="0.2"/>
  <cols>
    <col min="1" max="1" width="19.5" customWidth="1"/>
    <col min="2" max="2" width="22.5" customWidth="1"/>
    <col min="3" max="3" width="23.6640625" customWidth="1"/>
    <col min="4" max="4" width="30.83203125" customWidth="1"/>
    <col min="5" max="5" width="23.33203125" customWidth="1"/>
    <col min="6" max="6" width="32" customWidth="1"/>
    <col min="7" max="7" width="29" customWidth="1"/>
    <col min="8" max="8" width="25.5" customWidth="1"/>
    <col min="9" max="9" width="79.1640625" customWidth="1"/>
    <col min="10" max="33" width="8.83203125" customWidth="1"/>
  </cols>
  <sheetData>
    <row r="1" spans="1:33" s="17" customFormat="1" ht="13.5" customHeight="1" x14ac:dyDescent="0.2">
      <c r="A1" s="15" t="s">
        <v>53</v>
      </c>
      <c r="B1" s="16"/>
      <c r="C1" s="16"/>
      <c r="D1" s="16"/>
      <c r="E1" s="16"/>
      <c r="F1" s="16"/>
      <c r="G1" s="16"/>
      <c r="H1" s="16"/>
      <c r="I1" s="16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spans="1:33" ht="13.5" customHeight="1" x14ac:dyDescent="0.2">
      <c r="A2" s="2" t="s">
        <v>0</v>
      </c>
      <c r="B2" s="2" t="s">
        <v>1</v>
      </c>
      <c r="C2" s="2" t="s">
        <v>2</v>
      </c>
      <c r="D2" s="3" t="s">
        <v>3</v>
      </c>
      <c r="E2" s="4" t="s">
        <v>4</v>
      </c>
      <c r="F2" s="4" t="s">
        <v>5</v>
      </c>
      <c r="G2" s="3" t="s">
        <v>6</v>
      </c>
      <c r="H2" s="4" t="s">
        <v>7</v>
      </c>
      <c r="I2" s="4" t="s">
        <v>8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</row>
    <row r="3" spans="1:33" ht="13.5" customHeight="1" x14ac:dyDescent="0.2">
      <c r="A3" s="5" t="s">
        <v>9</v>
      </c>
      <c r="B3" s="5" t="s">
        <v>10</v>
      </c>
      <c r="C3" s="6">
        <v>1.0000000000000001E-5</v>
      </c>
      <c r="D3" s="7">
        <v>0.57883489446749303</v>
      </c>
      <c r="E3" s="6">
        <v>6.4620213144803899E-4</v>
      </c>
      <c r="F3" s="6">
        <v>2.19708724692333E-2</v>
      </c>
      <c r="G3" s="7">
        <v>0.35685483870967699</v>
      </c>
      <c r="H3" s="6">
        <v>4.8762545002516297E-2</v>
      </c>
      <c r="I3" s="6">
        <v>0.60082202734877099</v>
      </c>
      <c r="J3" s="5"/>
      <c r="K3" s="5"/>
      <c r="L3" s="5"/>
      <c r="M3" s="5" t="s">
        <v>11</v>
      </c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</row>
    <row r="4" spans="1:33" ht="13.5" customHeight="1" x14ac:dyDescent="0.2">
      <c r="A4" s="5" t="s">
        <v>12</v>
      </c>
      <c r="B4" s="5" t="s">
        <v>13</v>
      </c>
      <c r="C4" s="6">
        <v>1.0000000000000001E-5</v>
      </c>
      <c r="D4" s="7">
        <v>0.51822453739963403</v>
      </c>
      <c r="E4" s="6">
        <v>3.9797481903271203E-3</v>
      </c>
      <c r="F4" s="6">
        <v>0.13531143847112201</v>
      </c>
      <c r="G4" s="7">
        <v>0.354230819289928</v>
      </c>
      <c r="H4" s="6">
        <v>5.9384651606794403E-2</v>
      </c>
      <c r="I4" s="6">
        <v>0.677417835227207</v>
      </c>
      <c r="J4" s="5"/>
      <c r="K4" s="5"/>
      <c r="L4" s="5"/>
      <c r="M4" s="8" t="s">
        <v>14</v>
      </c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</row>
    <row r="5" spans="1:33" ht="13.5" customHeight="1" x14ac:dyDescent="0.2">
      <c r="A5" s="5" t="s">
        <v>15</v>
      </c>
      <c r="B5" s="5" t="s">
        <v>13</v>
      </c>
      <c r="C5" s="6">
        <v>1.0000000000000001E-5</v>
      </c>
      <c r="D5" s="7">
        <v>0.45361306545734298</v>
      </c>
      <c r="E5" s="6">
        <v>9.1195371912863796E-3</v>
      </c>
      <c r="F5" s="6">
        <v>0.15503213225186799</v>
      </c>
      <c r="G5" s="7">
        <v>0.33638863993273299</v>
      </c>
      <c r="H5" s="6">
        <v>5.9772161931812402E-2</v>
      </c>
      <c r="I5" s="6">
        <v>0.677417835227207</v>
      </c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</row>
    <row r="6" spans="1:33" ht="13.5" customHeight="1" x14ac:dyDescent="0.2">
      <c r="A6" s="5" t="s">
        <v>9</v>
      </c>
      <c r="B6" s="5" t="s">
        <v>16</v>
      </c>
      <c r="C6" s="6">
        <v>1.0000000000000001E-5</v>
      </c>
      <c r="D6" s="7">
        <v>0.48774653073804802</v>
      </c>
      <c r="E6" s="6">
        <v>5.3803474098240798E-3</v>
      </c>
      <c r="F6" s="6">
        <v>0.182931811934019</v>
      </c>
      <c r="G6" s="7">
        <v>0.37241657614405599</v>
      </c>
      <c r="H6" s="6">
        <v>3.9093710456156401E-2</v>
      </c>
      <c r="I6" s="6">
        <v>0.376799098803967</v>
      </c>
      <c r="J6" s="5"/>
      <c r="K6" s="5"/>
      <c r="L6" s="5"/>
      <c r="M6" s="5" t="s">
        <v>17</v>
      </c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spans="1:33" ht="13.5" customHeight="1" x14ac:dyDescent="0.2">
      <c r="A7" s="5" t="s">
        <v>18</v>
      </c>
      <c r="B7" s="5" t="s">
        <v>19</v>
      </c>
      <c r="C7" s="6">
        <v>1.0000000000000001E-5</v>
      </c>
      <c r="D7" s="7">
        <v>-0.69871394620815097</v>
      </c>
      <c r="E7" s="6">
        <v>5.43490831069898E-3</v>
      </c>
      <c r="F7" s="6">
        <v>0.18478688256376499</v>
      </c>
      <c r="G7" s="7">
        <v>-0.70109890109890105</v>
      </c>
      <c r="H7" s="6">
        <v>5.2118617699469299E-3</v>
      </c>
      <c r="I7" s="6">
        <v>0.17720330017819599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</row>
    <row r="8" spans="1:33" ht="13.5" customHeight="1" x14ac:dyDescent="0.2">
      <c r="A8" s="5" t="s">
        <v>20</v>
      </c>
      <c r="B8" s="5" t="s">
        <v>16</v>
      </c>
      <c r="C8" s="6">
        <v>1.0000000000000001E-5</v>
      </c>
      <c r="D8" s="7">
        <v>-0.386002304472366</v>
      </c>
      <c r="E8" s="6">
        <v>1.1576868288635999E-2</v>
      </c>
      <c r="F8" s="6">
        <v>0.19680676090681201</v>
      </c>
      <c r="G8" s="7">
        <v>-0.33587229560003201</v>
      </c>
      <c r="H8" s="6">
        <v>2.9658457634215998E-2</v>
      </c>
      <c r="I8" s="6">
        <v>0.376799098803967</v>
      </c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</row>
    <row r="9" spans="1:33" ht="13.5" customHeight="1" x14ac:dyDescent="0.2">
      <c r="A9" s="5" t="s">
        <v>21</v>
      </c>
      <c r="B9" s="5" t="s">
        <v>16</v>
      </c>
      <c r="C9" s="6">
        <v>1.0000000000000001E-5</v>
      </c>
      <c r="D9" s="7">
        <v>-0.49959637332277801</v>
      </c>
      <c r="E9" s="6">
        <v>2.9409600638701901E-2</v>
      </c>
      <c r="F9" s="6">
        <v>0.29019612456072102</v>
      </c>
      <c r="G9" s="7">
        <v>-0.50021944262632101</v>
      </c>
      <c r="H9" s="6">
        <v>2.91758904237172E-2</v>
      </c>
      <c r="I9" s="6">
        <v>0.376799098803967</v>
      </c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</row>
    <row r="10" spans="1:33" ht="13.5" customHeight="1" x14ac:dyDescent="0.2">
      <c r="A10" s="5" t="s">
        <v>15</v>
      </c>
      <c r="B10" s="5" t="s">
        <v>16</v>
      </c>
      <c r="C10" s="6">
        <v>1.0000000000000001E-5</v>
      </c>
      <c r="D10" s="7">
        <v>0.37559421138792998</v>
      </c>
      <c r="E10" s="6">
        <v>3.4140720536555397E-2</v>
      </c>
      <c r="F10" s="6">
        <v>0.29019612456072102</v>
      </c>
      <c r="G10" s="7">
        <v>0.13894235233865601</v>
      </c>
      <c r="H10" s="6">
        <v>0.44821412604877098</v>
      </c>
      <c r="I10" s="6">
        <v>0.894576109661673</v>
      </c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</row>
    <row r="11" spans="1:33" ht="13.5" customHeight="1" x14ac:dyDescent="0.2">
      <c r="A11" s="5" t="s">
        <v>22</v>
      </c>
      <c r="B11" s="5" t="s">
        <v>19</v>
      </c>
      <c r="C11" s="6">
        <v>1.0000000000000001E-5</v>
      </c>
      <c r="D11" s="7">
        <v>-0.40767434577888301</v>
      </c>
      <c r="E11" s="6">
        <v>1.8525169498758601E-2</v>
      </c>
      <c r="F11" s="6">
        <v>0.301380798298166</v>
      </c>
      <c r="G11" s="7">
        <v>-0.42580213903743303</v>
      </c>
      <c r="H11" s="6">
        <v>1.3488323296223801E-2</v>
      </c>
      <c r="I11" s="6">
        <v>0.22930149603580499</v>
      </c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</row>
    <row r="12" spans="1:33" ht="13.5" customHeight="1" x14ac:dyDescent="0.2">
      <c r="A12" s="5" t="s">
        <v>23</v>
      </c>
      <c r="B12" s="5" t="s">
        <v>19</v>
      </c>
      <c r="C12" s="6">
        <v>1.0000000000000001E-5</v>
      </c>
      <c r="D12" s="7">
        <v>0.54362071784066301</v>
      </c>
      <c r="E12" s="6">
        <v>3.6206980577201398E-2</v>
      </c>
      <c r="F12" s="6">
        <v>0.301380798298166</v>
      </c>
      <c r="G12" s="7">
        <v>0.50714285714285701</v>
      </c>
      <c r="H12" s="6">
        <v>5.3663663780805899E-2</v>
      </c>
      <c r="I12" s="6">
        <v>0.45614114213684998</v>
      </c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</row>
    <row r="13" spans="1:33" ht="13.5" customHeight="1" x14ac:dyDescent="0.2">
      <c r="A13" s="5" t="s">
        <v>24</v>
      </c>
      <c r="B13" s="5" t="s">
        <v>19</v>
      </c>
      <c r="C13" s="6">
        <v>1.0000000000000001E-5</v>
      </c>
      <c r="D13" s="7">
        <v>0.54809487287990899</v>
      </c>
      <c r="E13" s="6">
        <v>2.7943139867942501E-2</v>
      </c>
      <c r="F13" s="6">
        <v>0.301380798298166</v>
      </c>
      <c r="G13" s="7">
        <v>0.29117647058823498</v>
      </c>
      <c r="H13" s="6">
        <v>0.27388704841914902</v>
      </c>
      <c r="I13" s="6">
        <v>0.87964212397425501</v>
      </c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</row>
    <row r="14" spans="1:33" ht="13.5" customHeight="1" x14ac:dyDescent="0.2">
      <c r="A14" s="5" t="s">
        <v>25</v>
      </c>
      <c r="B14" s="5" t="s">
        <v>19</v>
      </c>
      <c r="C14" s="6">
        <v>1.0000000000000001E-5</v>
      </c>
      <c r="D14" s="7">
        <v>-0.31971206982042299</v>
      </c>
      <c r="E14" s="6">
        <v>4.43207056320832E-2</v>
      </c>
      <c r="F14" s="6">
        <v>0.301380798298166</v>
      </c>
      <c r="G14" s="7">
        <v>-0.23864915572232601</v>
      </c>
      <c r="H14" s="6">
        <v>0.13807130624886901</v>
      </c>
      <c r="I14" s="6">
        <v>0.87964212397425501</v>
      </c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</row>
    <row r="15" spans="1:33" ht="13.5" customHeight="1" x14ac:dyDescent="0.2">
      <c r="A15" s="5" t="s">
        <v>26</v>
      </c>
      <c r="B15" s="5" t="s">
        <v>19</v>
      </c>
      <c r="C15" s="6">
        <v>1.0000000000000001E-5</v>
      </c>
      <c r="D15" s="7">
        <v>0.266965821047768</v>
      </c>
      <c r="E15" s="6">
        <v>6.3691777213881404E-2</v>
      </c>
      <c r="F15" s="6">
        <v>0.30936006075313799</v>
      </c>
      <c r="G15" s="7">
        <v>0.32091836734693902</v>
      </c>
      <c r="H15" s="6">
        <v>2.45590078299005E-2</v>
      </c>
      <c r="I15" s="6">
        <v>0.27833542207220602</v>
      </c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</row>
    <row r="16" spans="1:33" ht="13.5" customHeight="1" x14ac:dyDescent="0.2">
      <c r="A16" s="5" t="s">
        <v>12</v>
      </c>
      <c r="B16" s="5" t="s">
        <v>19</v>
      </c>
      <c r="C16" s="6">
        <v>1.0000000000000001E-5</v>
      </c>
      <c r="D16" s="7">
        <v>-0.349139426605107</v>
      </c>
      <c r="E16" s="6">
        <v>6.34001299257856E-2</v>
      </c>
      <c r="F16" s="6">
        <v>0.30936006075313799</v>
      </c>
      <c r="G16" s="7">
        <v>-7.8817733990147798E-2</v>
      </c>
      <c r="H16" s="6">
        <v>0.68444173276798004</v>
      </c>
      <c r="I16" s="6">
        <v>0.87964212397425501</v>
      </c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</row>
    <row r="17" spans="1:33" ht="13.5" customHeight="1" x14ac:dyDescent="0.2">
      <c r="A17" s="5" t="s">
        <v>27</v>
      </c>
      <c r="B17" s="5" t="s">
        <v>19</v>
      </c>
      <c r="C17" s="6">
        <v>1.0000000000000001E-5</v>
      </c>
      <c r="D17" s="7">
        <v>0.29118258300125899</v>
      </c>
      <c r="E17" s="6">
        <v>8.4889188091168702E-2</v>
      </c>
      <c r="F17" s="6">
        <v>0.32069248834441499</v>
      </c>
      <c r="G17" s="7">
        <v>0.20952380952381</v>
      </c>
      <c r="H17" s="6">
        <v>0.22003130264965601</v>
      </c>
      <c r="I17" s="6">
        <v>0.87964212397425501</v>
      </c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</row>
    <row r="18" spans="1:33" ht="13.5" customHeight="1" x14ac:dyDescent="0.2">
      <c r="A18" s="5" t="s">
        <v>28</v>
      </c>
      <c r="B18" s="5" t="s">
        <v>19</v>
      </c>
      <c r="C18" s="6">
        <v>1.0000000000000001E-5</v>
      </c>
      <c r="D18" s="7">
        <v>-0.33393158950659702</v>
      </c>
      <c r="E18" s="6">
        <v>7.6661606592677595E-2</v>
      </c>
      <c r="F18" s="6">
        <v>0.32069248834441499</v>
      </c>
      <c r="G18" s="7">
        <v>1.72413793103448E-2</v>
      </c>
      <c r="H18" s="6">
        <v>0.92926474525467595</v>
      </c>
      <c r="I18" s="6">
        <v>0.97175159782437004</v>
      </c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</row>
    <row r="19" spans="1:33" ht="13.5" customHeight="1" x14ac:dyDescent="0.2">
      <c r="A19" s="5" t="s">
        <v>15</v>
      </c>
      <c r="B19" s="5" t="s">
        <v>19</v>
      </c>
      <c r="C19" s="6">
        <v>1.0000000000000001E-5</v>
      </c>
      <c r="D19" s="7">
        <v>0.28852752026161199</v>
      </c>
      <c r="E19" s="6">
        <v>0.10926800873871</v>
      </c>
      <c r="F19" s="6">
        <v>0.343149928389272</v>
      </c>
      <c r="G19" s="7">
        <v>0.19978005865102599</v>
      </c>
      <c r="H19" s="6">
        <v>0.27296449553240598</v>
      </c>
      <c r="I19" s="6">
        <v>0.87964212397425501</v>
      </c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</row>
    <row r="20" spans="1:33" ht="13.5" customHeight="1" x14ac:dyDescent="0.2">
      <c r="A20" s="5" t="s">
        <v>29</v>
      </c>
      <c r="B20" s="5" t="s">
        <v>19</v>
      </c>
      <c r="C20" s="6">
        <v>1.0000000000000001E-5</v>
      </c>
      <c r="D20" s="7">
        <v>0.26273248640234997</v>
      </c>
      <c r="E20" s="6">
        <v>0.111019094478882</v>
      </c>
      <c r="F20" s="6">
        <v>0.343149928389272</v>
      </c>
      <c r="G20" s="7">
        <v>0.14235693183061601</v>
      </c>
      <c r="H20" s="6">
        <v>0.39388844070084</v>
      </c>
      <c r="I20" s="6">
        <v>0.87964212397425501</v>
      </c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</row>
    <row r="21" spans="1:33" ht="13.5" customHeight="1" x14ac:dyDescent="0.2">
      <c r="A21" s="5" t="s">
        <v>24</v>
      </c>
      <c r="B21" s="5" t="s">
        <v>13</v>
      </c>
      <c r="C21" s="6">
        <v>1.0000000000000001E-5</v>
      </c>
      <c r="D21" s="7">
        <v>0.52847317337397104</v>
      </c>
      <c r="E21" s="6">
        <v>3.5336176618187998E-2</v>
      </c>
      <c r="F21" s="6">
        <v>0.34895992583605101</v>
      </c>
      <c r="G21" s="7">
        <v>0.21176470588235299</v>
      </c>
      <c r="H21" s="6">
        <v>0.43108324723922198</v>
      </c>
      <c r="I21" s="6">
        <v>0.99895947027302801</v>
      </c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</row>
    <row r="22" spans="1:33" ht="13.5" customHeight="1" x14ac:dyDescent="0.2">
      <c r="A22" s="5" t="s">
        <v>9</v>
      </c>
      <c r="B22" s="5" t="s">
        <v>13</v>
      </c>
      <c r="C22" s="6">
        <v>1.0000000000000001E-5</v>
      </c>
      <c r="D22" s="7">
        <v>0.36903012498624299</v>
      </c>
      <c r="E22" s="6">
        <v>4.1054108921888398E-2</v>
      </c>
      <c r="F22" s="6">
        <v>0.34895992583605101</v>
      </c>
      <c r="G22" s="7">
        <v>0.18289978189981801</v>
      </c>
      <c r="H22" s="6">
        <v>0.32470508747299598</v>
      </c>
      <c r="I22" s="6">
        <v>0.99895947027302801</v>
      </c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</row>
    <row r="23" spans="1:33" ht="13.5" customHeight="1" x14ac:dyDescent="0.2">
      <c r="A23" s="5" t="s">
        <v>30</v>
      </c>
      <c r="B23" s="5" t="s">
        <v>16</v>
      </c>
      <c r="C23" s="6">
        <v>1.0000000000000001E-5</v>
      </c>
      <c r="D23" s="7">
        <v>-0.268093627192243</v>
      </c>
      <c r="E23" s="6">
        <v>9.4409659552855699E-2</v>
      </c>
      <c r="F23" s="6">
        <v>0.41747426213882899</v>
      </c>
      <c r="G23" s="7">
        <v>-0.31969981238273898</v>
      </c>
      <c r="H23" s="6">
        <v>4.4329305741643198E-2</v>
      </c>
      <c r="I23" s="6">
        <v>0.376799098803967</v>
      </c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</row>
    <row r="24" spans="1:33" ht="13.5" customHeight="1" x14ac:dyDescent="0.2">
      <c r="A24" s="5" t="s">
        <v>31</v>
      </c>
      <c r="B24" s="5" t="s">
        <v>16</v>
      </c>
      <c r="C24" s="6">
        <v>1.0000000000000001E-5</v>
      </c>
      <c r="D24" s="7">
        <v>0.37045391503570002</v>
      </c>
      <c r="E24" s="6">
        <v>8.9667741117682803E-2</v>
      </c>
      <c r="F24" s="6">
        <v>0.41747426213882899</v>
      </c>
      <c r="G24" s="7">
        <v>0.20107315119800701</v>
      </c>
      <c r="H24" s="6">
        <v>0.36957034500118802</v>
      </c>
      <c r="I24" s="6">
        <v>0.879115034405898</v>
      </c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</row>
    <row r="25" spans="1:33" ht="13.5" customHeight="1" x14ac:dyDescent="0.2">
      <c r="A25" s="5" t="s">
        <v>32</v>
      </c>
      <c r="B25" s="5" t="s">
        <v>16</v>
      </c>
      <c r="C25" s="6">
        <v>1.0000000000000001E-5</v>
      </c>
      <c r="D25" s="7">
        <v>-0.34567732923595601</v>
      </c>
      <c r="E25" s="6">
        <v>0.115082304164914</v>
      </c>
      <c r="F25" s="6">
        <v>0.41747426213882899</v>
      </c>
      <c r="G25" s="7">
        <v>-0.218017517871996</v>
      </c>
      <c r="H25" s="6">
        <v>0.32971192384307402</v>
      </c>
      <c r="I25" s="6">
        <v>0.879115034405898</v>
      </c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</row>
    <row r="26" spans="1:33" ht="13.5" customHeight="1" x14ac:dyDescent="0.2">
      <c r="A26" s="5" t="s">
        <v>33</v>
      </c>
      <c r="B26" s="5" t="s">
        <v>16</v>
      </c>
      <c r="C26" s="6">
        <v>1.0000000000000001E-5</v>
      </c>
      <c r="D26" s="7">
        <v>-0.23106914092236699</v>
      </c>
      <c r="E26" s="6">
        <v>0.12671345140860299</v>
      </c>
      <c r="F26" s="6">
        <v>0.41747426213882899</v>
      </c>
      <c r="G26" s="7">
        <v>-0.182824390654582</v>
      </c>
      <c r="H26" s="6">
        <v>0.22933455930062699</v>
      </c>
      <c r="I26" s="6">
        <v>0.879115034405898</v>
      </c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</row>
    <row r="27" spans="1:33" ht="13.5" customHeight="1" x14ac:dyDescent="0.2">
      <c r="A27" s="5" t="s">
        <v>34</v>
      </c>
      <c r="B27" s="5" t="s">
        <v>16</v>
      </c>
      <c r="C27" s="6">
        <v>1.0000000000000001E-5</v>
      </c>
      <c r="D27" s="7">
        <v>0.28518853782714099</v>
      </c>
      <c r="E27" s="6">
        <v>0.13372482610949901</v>
      </c>
      <c r="F27" s="6">
        <v>0.41747426213882899</v>
      </c>
      <c r="G27" s="7">
        <v>0.25076980113848901</v>
      </c>
      <c r="H27" s="6">
        <v>0.189480611010099</v>
      </c>
      <c r="I27" s="6">
        <v>0.879115034405898</v>
      </c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</row>
    <row r="28" spans="1:33" ht="13.5" customHeight="1" x14ac:dyDescent="0.2">
      <c r="A28" s="5" t="s">
        <v>24</v>
      </c>
      <c r="B28" s="5" t="s">
        <v>16</v>
      </c>
      <c r="C28" s="6">
        <v>1.0000000000000001E-5</v>
      </c>
      <c r="D28" s="7">
        <v>0.45538719827623603</v>
      </c>
      <c r="E28" s="6">
        <v>7.63049532903841E-2</v>
      </c>
      <c r="F28" s="6">
        <v>0.41747426213882899</v>
      </c>
      <c r="G28" s="7">
        <v>0.14411764705882399</v>
      </c>
      <c r="H28" s="6">
        <v>0.59437828817369398</v>
      </c>
      <c r="I28" s="6">
        <v>0.894576109661673</v>
      </c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</row>
    <row r="29" spans="1:33" ht="13.5" customHeight="1" x14ac:dyDescent="0.2">
      <c r="A29" s="5" t="s">
        <v>35</v>
      </c>
      <c r="B29" s="5" t="s">
        <v>16</v>
      </c>
      <c r="C29" s="6">
        <v>1.0000000000000001E-5</v>
      </c>
      <c r="D29" s="7">
        <v>-0.33711854228485399</v>
      </c>
      <c r="E29" s="6">
        <v>0.13506520245667999</v>
      </c>
      <c r="F29" s="6">
        <v>0.41747426213882899</v>
      </c>
      <c r="G29" s="7">
        <v>-9.6103896103896094E-2</v>
      </c>
      <c r="H29" s="6">
        <v>0.67858295716672901</v>
      </c>
      <c r="I29" s="6">
        <v>0.93757424102562503</v>
      </c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</row>
    <row r="30" spans="1:33" ht="13.5" customHeight="1" x14ac:dyDescent="0.2">
      <c r="A30" s="5" t="s">
        <v>36</v>
      </c>
      <c r="B30" s="5" t="s">
        <v>19</v>
      </c>
      <c r="C30" s="6">
        <v>1.0000000000000001E-5</v>
      </c>
      <c r="D30" s="7">
        <v>-0.25063590902810801</v>
      </c>
      <c r="E30" s="6">
        <v>0.17384304525053099</v>
      </c>
      <c r="F30" s="6">
        <v>0.44020539463054198</v>
      </c>
      <c r="G30" s="7">
        <v>-0.154838709677419</v>
      </c>
      <c r="H30" s="6">
        <v>0.40557202807360498</v>
      </c>
      <c r="I30" s="6">
        <v>0.87964212397425501</v>
      </c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</row>
    <row r="31" spans="1:33" ht="13.5" customHeight="1" x14ac:dyDescent="0.2">
      <c r="A31" s="5" t="s">
        <v>37</v>
      </c>
      <c r="B31" s="5" t="s">
        <v>19</v>
      </c>
      <c r="C31" s="6">
        <v>1.0000000000000001E-5</v>
      </c>
      <c r="D31" s="7">
        <v>0.26199666328805798</v>
      </c>
      <c r="E31" s="6">
        <v>0.17803989509811899</v>
      </c>
      <c r="F31" s="6">
        <v>0.44020539463054198</v>
      </c>
      <c r="G31" s="7">
        <v>9.2501368363437295E-2</v>
      </c>
      <c r="H31" s="6">
        <v>0.63966937900362597</v>
      </c>
      <c r="I31" s="6">
        <v>0.87964212397425501</v>
      </c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</row>
    <row r="32" spans="1:33" ht="13.5" customHeight="1" x14ac:dyDescent="0.2">
      <c r="A32" s="5" t="s">
        <v>38</v>
      </c>
      <c r="B32" s="5" t="s">
        <v>19</v>
      </c>
      <c r="C32" s="6">
        <v>1.0000000000000001E-5</v>
      </c>
      <c r="D32" s="7">
        <v>-0.23289563715487899</v>
      </c>
      <c r="E32" s="6">
        <v>0.19212503233501699</v>
      </c>
      <c r="F32" s="6">
        <v>0.44020539463054198</v>
      </c>
      <c r="G32" s="7">
        <v>-0.20955882352941199</v>
      </c>
      <c r="H32" s="6">
        <v>0.241816572375679</v>
      </c>
      <c r="I32" s="6">
        <v>0.87964212397425501</v>
      </c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</row>
    <row r="33" spans="1:33" ht="13.5" customHeight="1" x14ac:dyDescent="0.2">
      <c r="A33" s="5" t="s">
        <v>39</v>
      </c>
      <c r="B33" s="5" t="s">
        <v>19</v>
      </c>
      <c r="C33" s="6">
        <v>1.0000000000000001E-5</v>
      </c>
      <c r="D33" s="7">
        <v>0.21531308663180301</v>
      </c>
      <c r="E33" s="6">
        <v>0.194208262337004</v>
      </c>
      <c r="F33" s="6">
        <v>0.44020539463054198</v>
      </c>
      <c r="G33" s="7">
        <v>0.193347193347193</v>
      </c>
      <c r="H33" s="6">
        <v>0.244800094868979</v>
      </c>
      <c r="I33" s="6">
        <v>0.87964212397425501</v>
      </c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</row>
    <row r="34" spans="1:33" ht="13.5" customHeight="1" x14ac:dyDescent="0.2">
      <c r="A34" s="5" t="s">
        <v>40</v>
      </c>
      <c r="B34" s="5" t="s">
        <v>19</v>
      </c>
      <c r="C34" s="6">
        <v>1.0000000000000001E-5</v>
      </c>
      <c r="D34" s="7">
        <v>-0.24216275425877001</v>
      </c>
      <c r="E34" s="6">
        <v>0.223608883892883</v>
      </c>
      <c r="F34" s="6">
        <v>0.47516887827237603</v>
      </c>
      <c r="G34" s="7">
        <v>4.2735042735042696E-3</v>
      </c>
      <c r="H34" s="6">
        <v>0.983121959825627</v>
      </c>
      <c r="I34" s="6">
        <v>0.983121959825627</v>
      </c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</row>
    <row r="35" spans="1:33" ht="13.5" customHeight="1" x14ac:dyDescent="0.2">
      <c r="A35" s="5" t="s">
        <v>18</v>
      </c>
      <c r="B35" s="5" t="s">
        <v>16</v>
      </c>
      <c r="C35" s="6">
        <v>1.0000000000000001E-5</v>
      </c>
      <c r="D35" s="7">
        <v>-0.37499665080072903</v>
      </c>
      <c r="E35" s="6">
        <v>0.186458145507373</v>
      </c>
      <c r="F35" s="6">
        <v>0.52829807893755698</v>
      </c>
      <c r="G35" s="7">
        <v>-0.33186813186813202</v>
      </c>
      <c r="H35" s="6">
        <v>0.24637718314961199</v>
      </c>
      <c r="I35" s="6">
        <v>0.879115034405898</v>
      </c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</row>
    <row r="36" spans="1:33" ht="13.5" customHeight="1" x14ac:dyDescent="0.2">
      <c r="A36" s="5" t="s">
        <v>41</v>
      </c>
      <c r="B36" s="5" t="s">
        <v>19</v>
      </c>
      <c r="C36" s="6">
        <v>1.0000000000000001E-5</v>
      </c>
      <c r="D36" s="7">
        <v>0.17613488565838201</v>
      </c>
      <c r="E36" s="6">
        <v>0.27064638767223298</v>
      </c>
      <c r="F36" s="6">
        <v>0.53626211258665601</v>
      </c>
      <c r="G36" s="7">
        <v>0.1198606271777</v>
      </c>
      <c r="H36" s="6">
        <v>0.45539859204489003</v>
      </c>
      <c r="I36" s="6">
        <v>0.87964212397425501</v>
      </c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</row>
    <row r="37" spans="1:33" ht="13.5" customHeight="1" x14ac:dyDescent="0.2">
      <c r="A37" s="5" t="s">
        <v>20</v>
      </c>
      <c r="B37" s="5" t="s">
        <v>19</v>
      </c>
      <c r="C37" s="6">
        <v>1.0000000000000001E-5</v>
      </c>
      <c r="D37" s="7">
        <v>0.169261575660722</v>
      </c>
      <c r="E37" s="6">
        <v>0.28390347136940602</v>
      </c>
      <c r="F37" s="6">
        <v>0.53626211258665601</v>
      </c>
      <c r="G37" s="7">
        <v>0.149177538287011</v>
      </c>
      <c r="H37" s="6">
        <v>0.34573450983017201</v>
      </c>
      <c r="I37" s="6">
        <v>0.87964212397425501</v>
      </c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</row>
    <row r="38" spans="1:33" ht="13.5" customHeight="1" x14ac:dyDescent="0.2">
      <c r="A38" s="5" t="s">
        <v>22</v>
      </c>
      <c r="B38" s="5" t="s">
        <v>13</v>
      </c>
      <c r="C38" s="6">
        <v>1.0000000000000001E-5</v>
      </c>
      <c r="D38" s="7">
        <v>0.30338277399859898</v>
      </c>
      <c r="E38" s="6">
        <v>8.1121374300496096E-2</v>
      </c>
      <c r="F38" s="6">
        <v>0.53876772442327703</v>
      </c>
      <c r="G38" s="7">
        <v>0.33083741217572099</v>
      </c>
      <c r="H38" s="6">
        <v>5.5985312658628897E-2</v>
      </c>
      <c r="I38" s="6">
        <v>0.677417835227207</v>
      </c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</row>
    <row r="39" spans="1:33" ht="13.5" customHeight="1" x14ac:dyDescent="0.2">
      <c r="A39" s="5" t="s">
        <v>30</v>
      </c>
      <c r="B39" s="5" t="s">
        <v>13</v>
      </c>
      <c r="C39" s="6">
        <v>1.0000000000000001E-5</v>
      </c>
      <c r="D39" s="7">
        <v>0.26757237319810001</v>
      </c>
      <c r="E39" s="6">
        <v>9.5076657251166596E-2</v>
      </c>
      <c r="F39" s="6">
        <v>0.53876772442327703</v>
      </c>
      <c r="G39" s="7">
        <v>0.178159302782365</v>
      </c>
      <c r="H39" s="6">
        <v>0.271385980291101</v>
      </c>
      <c r="I39" s="6">
        <v>0.99895947027302801</v>
      </c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</row>
    <row r="40" spans="1:33" ht="13.5" customHeight="1" x14ac:dyDescent="0.2">
      <c r="A40" s="5" t="s">
        <v>33</v>
      </c>
      <c r="B40" s="5" t="s">
        <v>19</v>
      </c>
      <c r="C40" s="6">
        <v>1.0000000000000001E-5</v>
      </c>
      <c r="D40" s="7">
        <v>-0.15551926659967</v>
      </c>
      <c r="E40" s="6">
        <v>0.30767102100951499</v>
      </c>
      <c r="F40" s="6">
        <v>0.55056919549071104</v>
      </c>
      <c r="G40" s="7">
        <v>-0.105797101449275</v>
      </c>
      <c r="H40" s="6">
        <v>0.48913690147942102</v>
      </c>
      <c r="I40" s="6">
        <v>0.87964212397425501</v>
      </c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</row>
    <row r="41" spans="1:33" ht="13.5" customHeight="1" x14ac:dyDescent="0.2">
      <c r="A41" s="5" t="s">
        <v>39</v>
      </c>
      <c r="B41" s="5" t="s">
        <v>13</v>
      </c>
      <c r="C41" s="6">
        <v>1.0000000000000001E-5</v>
      </c>
      <c r="D41" s="7">
        <v>0.254107646746564</v>
      </c>
      <c r="E41" s="6">
        <v>0.12368427308122</v>
      </c>
      <c r="F41" s="6">
        <v>0.56036957045732905</v>
      </c>
      <c r="G41" s="7">
        <v>2.1886627401790501E-4</v>
      </c>
      <c r="H41" s="6">
        <v>0.99895947027302801</v>
      </c>
      <c r="I41" s="6">
        <v>0.99895947027302801</v>
      </c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</row>
    <row r="42" spans="1:33" ht="13.5" customHeight="1" x14ac:dyDescent="0.2">
      <c r="A42" s="5" t="s">
        <v>20</v>
      </c>
      <c r="B42" s="5" t="s">
        <v>13</v>
      </c>
      <c r="C42" s="6">
        <v>1.0000000000000001E-5</v>
      </c>
      <c r="D42" s="7">
        <v>-0.225148101887792</v>
      </c>
      <c r="E42" s="6">
        <v>0.14172149703151399</v>
      </c>
      <c r="F42" s="6">
        <v>0.56036957045732905</v>
      </c>
      <c r="G42" s="7">
        <v>-7.9636350872232503E-2</v>
      </c>
      <c r="H42" s="6">
        <v>0.60735142783892704</v>
      </c>
      <c r="I42" s="6">
        <v>0.99895947027302801</v>
      </c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</row>
    <row r="43" spans="1:33" ht="13.5" customHeight="1" x14ac:dyDescent="0.2">
      <c r="A43" s="5" t="s">
        <v>34</v>
      </c>
      <c r="B43" s="5" t="s">
        <v>13</v>
      </c>
      <c r="C43" s="6">
        <v>1.0000000000000001E-5</v>
      </c>
      <c r="D43" s="7">
        <v>-0.27530339776276602</v>
      </c>
      <c r="E43" s="6">
        <v>0.14833312159164599</v>
      </c>
      <c r="F43" s="6">
        <v>0.56036957045732905</v>
      </c>
      <c r="G43" s="7">
        <v>-8.17733990147783E-2</v>
      </c>
      <c r="H43" s="6">
        <v>0.67324376102748795</v>
      </c>
      <c r="I43" s="6">
        <v>0.99895947027302801</v>
      </c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</row>
    <row r="44" spans="1:33" ht="13.5" customHeight="1" x14ac:dyDescent="0.2">
      <c r="A44" s="5" t="s">
        <v>24</v>
      </c>
      <c r="B44" s="5" t="s">
        <v>42</v>
      </c>
      <c r="C44" s="6">
        <v>1.0000000000000001E-5</v>
      </c>
      <c r="D44" s="7">
        <v>0.54736151560062696</v>
      </c>
      <c r="E44" s="6">
        <v>2.8196149342770399E-2</v>
      </c>
      <c r="F44" s="6">
        <v>0.57726351471384896</v>
      </c>
      <c r="G44" s="7">
        <v>0.32941176470588202</v>
      </c>
      <c r="H44" s="6">
        <v>0.21280142621621301</v>
      </c>
      <c r="I44" s="6">
        <v>0.93174642890568904</v>
      </c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</row>
    <row r="45" spans="1:33" ht="13.5" customHeight="1" x14ac:dyDescent="0.2">
      <c r="A45" s="5" t="s">
        <v>15</v>
      </c>
      <c r="B45" s="5" t="s">
        <v>42</v>
      </c>
      <c r="C45" s="6">
        <v>1.0000000000000001E-5</v>
      </c>
      <c r="D45" s="7">
        <v>0.34656880819485902</v>
      </c>
      <c r="E45" s="6">
        <v>5.1993012451138403E-2</v>
      </c>
      <c r="F45" s="6">
        <v>0.57726351471384896</v>
      </c>
      <c r="G45" s="7">
        <v>0.34240674692428702</v>
      </c>
      <c r="H45" s="6">
        <v>5.5070120485856203E-2</v>
      </c>
      <c r="I45" s="6">
        <v>0.93174642890568904</v>
      </c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</row>
    <row r="46" spans="1:33" ht="13.5" customHeight="1" x14ac:dyDescent="0.2">
      <c r="A46" s="5" t="s">
        <v>21</v>
      </c>
      <c r="B46" s="5" t="s">
        <v>42</v>
      </c>
      <c r="C46" s="6">
        <v>1.0000000000000001E-5</v>
      </c>
      <c r="D46" s="7">
        <v>-0.40574908775810498</v>
      </c>
      <c r="E46" s="6">
        <v>7.5899711084635099E-2</v>
      </c>
      <c r="F46" s="6">
        <v>0.57726351471384896</v>
      </c>
      <c r="G46" s="7">
        <v>-0.395488721804511</v>
      </c>
      <c r="H46" s="6">
        <v>8.4351632450012204E-2</v>
      </c>
      <c r="I46" s="6">
        <v>0.93174642890568904</v>
      </c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</row>
    <row r="47" spans="1:33" ht="13.5" customHeight="1" x14ac:dyDescent="0.2">
      <c r="A47" s="5" t="s">
        <v>37</v>
      </c>
      <c r="B47" s="5" t="s">
        <v>42</v>
      </c>
      <c r="C47" s="6">
        <v>1.0000000000000001E-5</v>
      </c>
      <c r="D47" s="7">
        <v>0.34955195645884102</v>
      </c>
      <c r="E47" s="6">
        <v>6.8253279086483001E-2</v>
      </c>
      <c r="F47" s="6">
        <v>0.57726351471384896</v>
      </c>
      <c r="G47" s="7">
        <v>0.21455938697318</v>
      </c>
      <c r="H47" s="6">
        <v>0.27289949277730802</v>
      </c>
      <c r="I47" s="6">
        <v>0.93174642890568904</v>
      </c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</row>
    <row r="48" spans="1:33" ht="13.5" customHeight="1" x14ac:dyDescent="0.2">
      <c r="A48" s="5" t="s">
        <v>34</v>
      </c>
      <c r="B48" s="5" t="s">
        <v>42</v>
      </c>
      <c r="C48" s="6">
        <v>1.0000000000000001E-5</v>
      </c>
      <c r="D48" s="7">
        <v>-0.30660625592829099</v>
      </c>
      <c r="E48" s="6">
        <v>9.9361143896585097E-2</v>
      </c>
      <c r="F48" s="6">
        <v>0.57726351471384896</v>
      </c>
      <c r="G48" s="7">
        <v>-0.21023359288097901</v>
      </c>
      <c r="H48" s="6">
        <v>0.26481316916615999</v>
      </c>
      <c r="I48" s="6">
        <v>0.93174642890568904</v>
      </c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</row>
    <row r="49" spans="1:33" ht="13.5" customHeight="1" x14ac:dyDescent="0.2">
      <c r="A49" s="5" t="s">
        <v>43</v>
      </c>
      <c r="B49" s="5" t="s">
        <v>42</v>
      </c>
      <c r="C49" s="6">
        <v>1.0000000000000001E-5</v>
      </c>
      <c r="D49" s="7">
        <v>0.31583772153781597</v>
      </c>
      <c r="E49" s="6">
        <v>0.11599705188839</v>
      </c>
      <c r="F49" s="6">
        <v>0.57726351471384896</v>
      </c>
      <c r="G49" s="7">
        <v>0.18017094017094001</v>
      </c>
      <c r="H49" s="6">
        <v>0.37845215846930003</v>
      </c>
      <c r="I49" s="6">
        <v>0.93174642890568904</v>
      </c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</row>
    <row r="50" spans="1:33" ht="13.5" customHeight="1" x14ac:dyDescent="0.2">
      <c r="A50" s="5" t="s">
        <v>12</v>
      </c>
      <c r="B50" s="5" t="s">
        <v>42</v>
      </c>
      <c r="C50" s="6">
        <v>1.0000000000000001E-5</v>
      </c>
      <c r="D50" s="7">
        <v>0.281167813751174</v>
      </c>
      <c r="E50" s="6">
        <v>0.132289656875961</v>
      </c>
      <c r="F50" s="6">
        <v>0.57726351471384896</v>
      </c>
      <c r="G50" s="7">
        <v>0.14174455179582199</v>
      </c>
      <c r="H50" s="6">
        <v>0.45496539004752401</v>
      </c>
      <c r="I50" s="6">
        <v>0.93174642890568904</v>
      </c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</row>
    <row r="51" spans="1:33" ht="13.5" customHeight="1" x14ac:dyDescent="0.2">
      <c r="A51" s="5" t="s">
        <v>44</v>
      </c>
      <c r="B51" s="5" t="s">
        <v>42</v>
      </c>
      <c r="C51" s="6">
        <v>1.0000000000000001E-5</v>
      </c>
      <c r="D51" s="7">
        <v>-0.28899115869923397</v>
      </c>
      <c r="E51" s="6">
        <v>0.135826709344435</v>
      </c>
      <c r="F51" s="6">
        <v>0.57726351471384896</v>
      </c>
      <c r="G51" s="7">
        <v>-0.124538115303385</v>
      </c>
      <c r="H51" s="6">
        <v>0.52776953179754704</v>
      </c>
      <c r="I51" s="6">
        <v>0.93174642890568904</v>
      </c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</row>
    <row r="52" spans="1:33" ht="13.5" customHeight="1" x14ac:dyDescent="0.2">
      <c r="A52" s="5" t="s">
        <v>27</v>
      </c>
      <c r="B52" s="5" t="s">
        <v>13</v>
      </c>
      <c r="C52" s="6">
        <v>1.0000000000000001E-5</v>
      </c>
      <c r="D52" s="7">
        <v>0.23169813204360101</v>
      </c>
      <c r="E52" s="6">
        <v>0.17392060165637799</v>
      </c>
      <c r="F52" s="6">
        <v>0.59133004563168501</v>
      </c>
      <c r="G52" s="7">
        <v>0.131788931788932</v>
      </c>
      <c r="H52" s="6">
        <v>0.44357029302089102</v>
      </c>
      <c r="I52" s="6">
        <v>0.99895947027302801</v>
      </c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</row>
    <row r="53" spans="1:33" ht="13.5" customHeight="1" x14ac:dyDescent="0.2">
      <c r="A53" s="5" t="s">
        <v>32</v>
      </c>
      <c r="B53" s="5" t="s">
        <v>19</v>
      </c>
      <c r="C53" s="6">
        <v>1.0000000000000001E-5</v>
      </c>
      <c r="D53" s="7">
        <v>-0.18992013912323599</v>
      </c>
      <c r="E53" s="6">
        <v>0.39724558871613203</v>
      </c>
      <c r="F53" s="6">
        <v>0.64923660737876399</v>
      </c>
      <c r="G53" s="7">
        <v>-8.7521174477696195E-2</v>
      </c>
      <c r="H53" s="6">
        <v>0.69853933374426103</v>
      </c>
      <c r="I53" s="6">
        <v>0.87964212397425501</v>
      </c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</row>
    <row r="54" spans="1:33" ht="13.5" customHeight="1" x14ac:dyDescent="0.2">
      <c r="A54" s="5" t="s">
        <v>45</v>
      </c>
      <c r="B54" s="5" t="s">
        <v>19</v>
      </c>
      <c r="C54" s="6">
        <v>1.0000000000000001E-5</v>
      </c>
      <c r="D54" s="7">
        <v>-0.133027052369148</v>
      </c>
      <c r="E54" s="6">
        <v>0.40099908102805998</v>
      </c>
      <c r="F54" s="6">
        <v>0.64923660737876399</v>
      </c>
      <c r="G54" s="7">
        <v>-0.11238959565675399</v>
      </c>
      <c r="H54" s="6">
        <v>0.47854992630468102</v>
      </c>
      <c r="I54" s="6">
        <v>0.87964212397425501</v>
      </c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</row>
    <row r="55" spans="1:33" ht="13.5" customHeight="1" x14ac:dyDescent="0.2">
      <c r="A55" s="5" t="s">
        <v>9</v>
      </c>
      <c r="B55" s="5" t="s">
        <v>19</v>
      </c>
      <c r="C55" s="6">
        <v>1.0000000000000001E-5</v>
      </c>
      <c r="D55" s="7">
        <v>0.14450444522993</v>
      </c>
      <c r="E55" s="6">
        <v>0.43799249591623302</v>
      </c>
      <c r="F55" s="6">
        <v>0.66859658236207498</v>
      </c>
      <c r="G55" s="7">
        <v>0.17782258064516099</v>
      </c>
      <c r="H55" s="6">
        <v>0.33854468904991902</v>
      </c>
      <c r="I55" s="6">
        <v>0.87964212397425501</v>
      </c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</row>
    <row r="56" spans="1:33" ht="13.5" customHeight="1" x14ac:dyDescent="0.2">
      <c r="A56" s="5" t="s">
        <v>35</v>
      </c>
      <c r="B56" s="5" t="s">
        <v>19</v>
      </c>
      <c r="C56" s="6">
        <v>1.0000000000000001E-5</v>
      </c>
      <c r="D56" s="7">
        <v>-0.17338311113940999</v>
      </c>
      <c r="E56" s="6">
        <v>0.45228592336258</v>
      </c>
      <c r="F56" s="6">
        <v>0.66859658236207498</v>
      </c>
      <c r="G56" s="7">
        <v>2.5974025974026E-2</v>
      </c>
      <c r="H56" s="6">
        <v>0.91101543737309698</v>
      </c>
      <c r="I56" s="6">
        <v>0.97175159782437004</v>
      </c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</row>
    <row r="57" spans="1:33" ht="13.5" customHeight="1" x14ac:dyDescent="0.2">
      <c r="A57" s="5" t="s">
        <v>44</v>
      </c>
      <c r="B57" s="5" t="s">
        <v>13</v>
      </c>
      <c r="C57" s="6">
        <v>1.0000000000000001E-5</v>
      </c>
      <c r="D57" s="7">
        <v>-0.231995789169825</v>
      </c>
      <c r="E57" s="6">
        <v>0.234861252623637</v>
      </c>
      <c r="F57" s="6">
        <v>0.72593478083669605</v>
      </c>
      <c r="G57" s="7">
        <v>-0.20801970907818201</v>
      </c>
      <c r="H57" s="6">
        <v>0.28813284727709498</v>
      </c>
      <c r="I57" s="6">
        <v>0.99895947027302801</v>
      </c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</row>
    <row r="58" spans="1:33" ht="13.5" customHeight="1" x14ac:dyDescent="0.2">
      <c r="A58" s="5" t="s">
        <v>31</v>
      </c>
      <c r="B58" s="5" t="s">
        <v>10</v>
      </c>
      <c r="C58" s="6">
        <v>1.0000000000000001E-5</v>
      </c>
      <c r="D58" s="7">
        <v>0.37379931351316997</v>
      </c>
      <c r="E58" s="6">
        <v>8.6585408488433699E-2</v>
      </c>
      <c r="F58" s="6">
        <v>0.74123924889217796</v>
      </c>
      <c r="G58" s="7">
        <v>0.33258046301524602</v>
      </c>
      <c r="H58" s="6">
        <v>0.13045381101860301</v>
      </c>
      <c r="I58" s="6">
        <v>0.60082202734877099</v>
      </c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</row>
    <row r="59" spans="1:33" ht="13.5" customHeight="1" x14ac:dyDescent="0.2">
      <c r="A59" s="5" t="s">
        <v>46</v>
      </c>
      <c r="B59" s="5" t="s">
        <v>10</v>
      </c>
      <c r="C59" s="6">
        <v>1.0000000000000001E-5</v>
      </c>
      <c r="D59" s="7">
        <v>0.33944713651974001</v>
      </c>
      <c r="E59" s="6">
        <v>8.9787903230426E-2</v>
      </c>
      <c r="F59" s="6">
        <v>0.74123924889217796</v>
      </c>
      <c r="G59" s="7">
        <v>0.28688665148305997</v>
      </c>
      <c r="H59" s="6">
        <v>0.15532545671318099</v>
      </c>
      <c r="I59" s="6">
        <v>0.60082202734877099</v>
      </c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</row>
    <row r="60" spans="1:33" ht="13.5" customHeight="1" x14ac:dyDescent="0.2">
      <c r="A60" s="5" t="s">
        <v>25</v>
      </c>
      <c r="B60" s="5" t="s">
        <v>10</v>
      </c>
      <c r="C60" s="6">
        <v>1.0000000000000001E-5</v>
      </c>
      <c r="D60" s="7">
        <v>-0.25821149366341201</v>
      </c>
      <c r="E60" s="6">
        <v>0.107681500473394</v>
      </c>
      <c r="F60" s="6">
        <v>0.74123924889217796</v>
      </c>
      <c r="G60" s="7">
        <v>-0.180487804878049</v>
      </c>
      <c r="H60" s="6">
        <v>0.265068541477399</v>
      </c>
      <c r="I60" s="6">
        <v>0.60082202734877099</v>
      </c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</row>
    <row r="61" spans="1:33" ht="13.5" customHeight="1" x14ac:dyDescent="0.2">
      <c r="A61" s="5" t="s">
        <v>20</v>
      </c>
      <c r="B61" s="5" t="s">
        <v>10</v>
      </c>
      <c r="C61" s="6">
        <v>1.0000000000000001E-5</v>
      </c>
      <c r="D61" s="7">
        <v>-0.24969316228521199</v>
      </c>
      <c r="E61" s="6">
        <v>0.11077090748552799</v>
      </c>
      <c r="F61" s="6">
        <v>0.74123924889217796</v>
      </c>
      <c r="G61" s="7">
        <v>-0.224058992931368</v>
      </c>
      <c r="H61" s="6">
        <v>0.15373679335558901</v>
      </c>
      <c r="I61" s="6">
        <v>0.60082202734877099</v>
      </c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</row>
    <row r="62" spans="1:33" ht="13.5" customHeight="1" x14ac:dyDescent="0.2">
      <c r="A62" s="5" t="s">
        <v>40</v>
      </c>
      <c r="B62" s="5" t="s">
        <v>10</v>
      </c>
      <c r="C62" s="6">
        <v>1.0000000000000001E-5</v>
      </c>
      <c r="D62" s="7">
        <v>-0.27955679135304801</v>
      </c>
      <c r="E62" s="6">
        <v>0.15788406463319099</v>
      </c>
      <c r="F62" s="6">
        <v>0.74123924889217796</v>
      </c>
      <c r="G62" s="7">
        <v>-0.22836208478546199</v>
      </c>
      <c r="H62" s="6">
        <v>0.25193009782077302</v>
      </c>
      <c r="I62" s="6">
        <v>0.60082202734877099</v>
      </c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</row>
    <row r="63" spans="1:33" ht="13.5" customHeight="1" x14ac:dyDescent="0.2">
      <c r="A63" s="5" t="s">
        <v>47</v>
      </c>
      <c r="B63" s="5" t="s">
        <v>10</v>
      </c>
      <c r="C63" s="6">
        <v>1.0000000000000001E-5</v>
      </c>
      <c r="D63" s="7">
        <v>-0.33859356235392601</v>
      </c>
      <c r="E63" s="6">
        <v>0.169316039398998</v>
      </c>
      <c r="F63" s="6">
        <v>0.74123924889217796</v>
      </c>
      <c r="G63" s="7">
        <v>-0.50257997936016496</v>
      </c>
      <c r="H63" s="6">
        <v>3.3530547086162599E-2</v>
      </c>
      <c r="I63" s="6">
        <v>0.60082202734877099</v>
      </c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</row>
    <row r="64" spans="1:33" ht="13.5" customHeight="1" x14ac:dyDescent="0.2">
      <c r="A64" s="5" t="s">
        <v>18</v>
      </c>
      <c r="B64" s="5" t="s">
        <v>10</v>
      </c>
      <c r="C64" s="6">
        <v>1.0000000000000001E-5</v>
      </c>
      <c r="D64" s="7">
        <v>-0.36567965078963</v>
      </c>
      <c r="E64" s="6">
        <v>0.198520996301083</v>
      </c>
      <c r="F64" s="6">
        <v>0.74123924889217796</v>
      </c>
      <c r="G64" s="7">
        <v>-0.36703296703296701</v>
      </c>
      <c r="H64" s="6">
        <v>0.19673887170748799</v>
      </c>
      <c r="I64" s="6">
        <v>0.60082202734877099</v>
      </c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</row>
    <row r="65" spans="1:33" ht="13.5" customHeight="1" x14ac:dyDescent="0.2">
      <c r="A65" s="5" t="s">
        <v>41</v>
      </c>
      <c r="B65" s="5" t="s">
        <v>10</v>
      </c>
      <c r="C65" s="6">
        <v>1.0000000000000001E-5</v>
      </c>
      <c r="D65" s="7">
        <v>-0.19838558392842801</v>
      </c>
      <c r="E65" s="6">
        <v>0.21371811072439201</v>
      </c>
      <c r="F65" s="6">
        <v>0.74123924889217796</v>
      </c>
      <c r="G65" s="7">
        <v>-0.266387909133733</v>
      </c>
      <c r="H65" s="6">
        <v>9.2270827287492793E-2</v>
      </c>
      <c r="I65" s="6">
        <v>0.60082202734877099</v>
      </c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</row>
    <row r="66" spans="1:33" ht="13.5" customHeight="1" x14ac:dyDescent="0.2">
      <c r="A66" s="5" t="s">
        <v>38</v>
      </c>
      <c r="B66" s="5" t="s">
        <v>10</v>
      </c>
      <c r="C66" s="6">
        <v>1.0000000000000001E-5</v>
      </c>
      <c r="D66" s="7">
        <v>0.20198782011911801</v>
      </c>
      <c r="E66" s="6">
        <v>0.25196762761786901</v>
      </c>
      <c r="F66" s="6">
        <v>0.74123924889217796</v>
      </c>
      <c r="G66" s="7">
        <v>0.312958438861837</v>
      </c>
      <c r="H66" s="6">
        <v>7.1519652099833506E-2</v>
      </c>
      <c r="I66" s="6">
        <v>0.60082202734877099</v>
      </c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</row>
    <row r="67" spans="1:33" ht="13.5" customHeight="1" x14ac:dyDescent="0.2">
      <c r="A67" s="5" t="s">
        <v>21</v>
      </c>
      <c r="B67" s="5" t="s">
        <v>10</v>
      </c>
      <c r="C67" s="6">
        <v>1.0000000000000001E-5</v>
      </c>
      <c r="D67" s="7">
        <v>-0.26160042516901</v>
      </c>
      <c r="E67" s="6">
        <v>0.27931604418461198</v>
      </c>
      <c r="F67" s="6">
        <v>0.74123924889217796</v>
      </c>
      <c r="G67" s="7">
        <v>-0.32280701754385999</v>
      </c>
      <c r="H67" s="6">
        <v>0.17766545713081999</v>
      </c>
      <c r="I67" s="6">
        <v>0.60082202734877099</v>
      </c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</row>
    <row r="68" spans="1:33" ht="13.5" customHeight="1" x14ac:dyDescent="0.2">
      <c r="A68" s="5" t="s">
        <v>28</v>
      </c>
      <c r="B68" s="5" t="s">
        <v>10</v>
      </c>
      <c r="C68" s="6">
        <v>1.0000000000000001E-5</v>
      </c>
      <c r="D68" s="7">
        <v>0.20610923778700199</v>
      </c>
      <c r="E68" s="6">
        <v>0.283415006929362</v>
      </c>
      <c r="F68" s="6">
        <v>0.74123924889217796</v>
      </c>
      <c r="G68" s="7">
        <v>0.178817733990148</v>
      </c>
      <c r="H68" s="6">
        <v>0.35334755973811499</v>
      </c>
      <c r="I68" s="6">
        <v>0.70669511947622998</v>
      </c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</row>
    <row r="69" spans="1:33" ht="13.5" customHeight="1" x14ac:dyDescent="0.2">
      <c r="A69" s="5" t="s">
        <v>32</v>
      </c>
      <c r="B69" s="5" t="s">
        <v>10</v>
      </c>
      <c r="C69" s="6">
        <v>1.0000000000000001E-5</v>
      </c>
      <c r="D69" s="7">
        <v>0.26903826635857903</v>
      </c>
      <c r="E69" s="6">
        <v>0.22600241939861601</v>
      </c>
      <c r="F69" s="6">
        <v>0.74123924889217796</v>
      </c>
      <c r="G69" s="7">
        <v>5.4771315640880801E-2</v>
      </c>
      <c r="H69" s="6">
        <v>0.80871370741266602</v>
      </c>
      <c r="I69" s="6">
        <v>0.94345211077553703</v>
      </c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</row>
    <row r="70" spans="1:33" ht="13.5" customHeight="1" x14ac:dyDescent="0.2">
      <c r="A70" s="5" t="s">
        <v>30</v>
      </c>
      <c r="B70" s="5" t="s">
        <v>19</v>
      </c>
      <c r="C70" s="6">
        <v>1.0000000000000001E-5</v>
      </c>
      <c r="D70" s="7">
        <v>0.103311874336893</v>
      </c>
      <c r="E70" s="6">
        <v>0.52583066293271796</v>
      </c>
      <c r="F70" s="6">
        <v>0.74426865953537802</v>
      </c>
      <c r="G70" s="7">
        <v>7.3733583489680996E-2</v>
      </c>
      <c r="H70" s="6">
        <v>0.65115292659156299</v>
      </c>
      <c r="I70" s="6">
        <v>0.87964212397425501</v>
      </c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</row>
    <row r="71" spans="1:33" ht="13.5" customHeight="1" x14ac:dyDescent="0.2">
      <c r="A71" s="5" t="s">
        <v>48</v>
      </c>
      <c r="B71" s="5" t="s">
        <v>19</v>
      </c>
      <c r="C71" s="6">
        <v>1.0000000000000001E-5</v>
      </c>
      <c r="D71" s="7">
        <v>4.3026105472373198E-2</v>
      </c>
      <c r="E71" s="6">
        <v>0.54725636730542504</v>
      </c>
      <c r="F71" s="6">
        <v>0.74426865953537802</v>
      </c>
      <c r="G71" s="7">
        <v>-2.2386196480015799E-2</v>
      </c>
      <c r="H71" s="6">
        <v>0.75424533711685704</v>
      </c>
      <c r="I71" s="6">
        <v>0.89465597999111102</v>
      </c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</row>
    <row r="72" spans="1:33" ht="13.5" customHeight="1" x14ac:dyDescent="0.2">
      <c r="A72" s="5" t="s">
        <v>12</v>
      </c>
      <c r="B72" s="5" t="s">
        <v>16</v>
      </c>
      <c r="C72" s="6">
        <v>1.0000000000000001E-5</v>
      </c>
      <c r="D72" s="7">
        <v>0.19957630962443601</v>
      </c>
      <c r="E72" s="6">
        <v>0.29928657626252197</v>
      </c>
      <c r="F72" s="6">
        <v>0.76363761526164098</v>
      </c>
      <c r="G72" s="7">
        <v>0.17980295566502499</v>
      </c>
      <c r="H72" s="6">
        <v>0.350657736084454</v>
      </c>
      <c r="I72" s="6">
        <v>0.879115034405898</v>
      </c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</row>
    <row r="73" spans="1:33" ht="13.5" customHeight="1" x14ac:dyDescent="0.2">
      <c r="A73" s="5" t="s">
        <v>47</v>
      </c>
      <c r="B73" s="5" t="s">
        <v>16</v>
      </c>
      <c r="C73" s="6">
        <v>1.0000000000000001E-5</v>
      </c>
      <c r="D73" s="7">
        <v>0.25131330035319999</v>
      </c>
      <c r="E73" s="6">
        <v>0.314439018048911</v>
      </c>
      <c r="F73" s="6">
        <v>0.76363761526164098</v>
      </c>
      <c r="G73" s="7">
        <v>0.13931888544891599</v>
      </c>
      <c r="H73" s="6">
        <v>0.58139620958475802</v>
      </c>
      <c r="I73" s="6">
        <v>0.894576109661673</v>
      </c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</row>
    <row r="74" spans="1:33" ht="13.5" customHeight="1" x14ac:dyDescent="0.2">
      <c r="A74" s="5" t="s">
        <v>22</v>
      </c>
      <c r="B74" s="5" t="s">
        <v>42</v>
      </c>
      <c r="C74" s="6">
        <v>1.0000000000000001E-5</v>
      </c>
      <c r="D74" s="7">
        <v>0.20878780763809801</v>
      </c>
      <c r="E74" s="6">
        <v>0.23601371655616099</v>
      </c>
      <c r="F74" s="6">
        <v>0.79967553353354903</v>
      </c>
      <c r="G74" s="7">
        <v>0.16210847975553899</v>
      </c>
      <c r="H74" s="6">
        <v>0.35968295116236998</v>
      </c>
      <c r="I74" s="6">
        <v>0.93174642890568904</v>
      </c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</row>
    <row r="75" spans="1:33" ht="13.5" customHeight="1" x14ac:dyDescent="0.2">
      <c r="A75" s="5" t="s">
        <v>49</v>
      </c>
      <c r="B75" s="5" t="s">
        <v>42</v>
      </c>
      <c r="C75" s="6">
        <v>1.0000000000000001E-5</v>
      </c>
      <c r="D75" s="7">
        <v>-0.16163089890832</v>
      </c>
      <c r="E75" s="6">
        <v>0.30648765016657098</v>
      </c>
      <c r="F75" s="6">
        <v>0.79967553353354903</v>
      </c>
      <c r="G75" s="7">
        <v>-0.13005956009216901</v>
      </c>
      <c r="H75" s="6">
        <v>0.41168005677976699</v>
      </c>
      <c r="I75" s="6">
        <v>0.93174642890568904</v>
      </c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</row>
    <row r="76" spans="1:33" ht="13.5" customHeight="1" x14ac:dyDescent="0.2">
      <c r="A76" s="5" t="s">
        <v>48</v>
      </c>
      <c r="B76" s="5" t="s">
        <v>42</v>
      </c>
      <c r="C76" s="6">
        <v>1.0000000000000001E-5</v>
      </c>
      <c r="D76" s="7">
        <v>-6.9165898802238002E-2</v>
      </c>
      <c r="E76" s="6">
        <v>0.32923839992790099</v>
      </c>
      <c r="F76" s="6">
        <v>0.79967553353354903</v>
      </c>
      <c r="G76" s="7">
        <v>-0.11610078289673401</v>
      </c>
      <c r="H76" s="6">
        <v>0.100734736667388</v>
      </c>
      <c r="I76" s="6">
        <v>0.93174642890568904</v>
      </c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</row>
    <row r="77" spans="1:33" ht="13.5" customHeight="1" x14ac:dyDescent="0.2">
      <c r="A77" s="5" t="s">
        <v>46</v>
      </c>
      <c r="B77" s="5" t="s">
        <v>42</v>
      </c>
      <c r="C77" s="6">
        <v>1.0000000000000001E-5</v>
      </c>
      <c r="D77" s="7">
        <v>0.19573179680860101</v>
      </c>
      <c r="E77" s="6">
        <v>0.32785972215759002</v>
      </c>
      <c r="F77" s="6">
        <v>0.79967553353354903</v>
      </c>
      <c r="G77" s="7">
        <v>0.14285714285714299</v>
      </c>
      <c r="H77" s="6">
        <v>0.47718259073916502</v>
      </c>
      <c r="I77" s="6">
        <v>0.93174642890568904</v>
      </c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</row>
    <row r="78" spans="1:33" ht="13.5" customHeight="1" x14ac:dyDescent="0.2">
      <c r="A78" s="5" t="s">
        <v>23</v>
      </c>
      <c r="B78" s="5" t="s">
        <v>42</v>
      </c>
      <c r="C78" s="6">
        <v>1.0000000000000001E-5</v>
      </c>
      <c r="D78" s="7">
        <v>-0.26747982018239802</v>
      </c>
      <c r="E78" s="6">
        <v>0.33515106524646898</v>
      </c>
      <c r="F78" s="6">
        <v>0.79967553353354903</v>
      </c>
      <c r="G78" s="7">
        <v>-0.19642857142857101</v>
      </c>
      <c r="H78" s="6">
        <v>0.48289875627163298</v>
      </c>
      <c r="I78" s="6">
        <v>0.93174642890568904</v>
      </c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</row>
    <row r="79" spans="1:33" ht="13.5" customHeight="1" x14ac:dyDescent="0.2">
      <c r="A79" s="5" t="s">
        <v>32</v>
      </c>
      <c r="B79" s="5" t="s">
        <v>42</v>
      </c>
      <c r="C79" s="6">
        <v>1.0000000000000001E-5</v>
      </c>
      <c r="D79" s="7">
        <v>0.208066138171246</v>
      </c>
      <c r="E79" s="6">
        <v>0.35279802950009498</v>
      </c>
      <c r="F79" s="6">
        <v>0.79967553353354903</v>
      </c>
      <c r="G79" s="7">
        <v>9.7740128593337902E-2</v>
      </c>
      <c r="H79" s="6">
        <v>0.66521796122017995</v>
      </c>
      <c r="I79" s="6">
        <v>0.93174642890568904</v>
      </c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</row>
    <row r="80" spans="1:33" ht="13.5" customHeight="1" x14ac:dyDescent="0.2">
      <c r="A80" s="5" t="s">
        <v>9</v>
      </c>
      <c r="B80" s="5" t="s">
        <v>42</v>
      </c>
      <c r="C80" s="6">
        <v>1.0000000000000001E-5</v>
      </c>
      <c r="D80" s="7">
        <v>0.22713969134397599</v>
      </c>
      <c r="E80" s="6">
        <v>0.219135857597136</v>
      </c>
      <c r="F80" s="6">
        <v>0.79967553353354903</v>
      </c>
      <c r="G80" s="7">
        <v>-1.73404577955543E-2</v>
      </c>
      <c r="H80" s="6">
        <v>0.92623182175998298</v>
      </c>
      <c r="I80" s="6">
        <v>0.95429945272240702</v>
      </c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</row>
    <row r="81" spans="1:33" ht="13.5" customHeight="1" x14ac:dyDescent="0.2">
      <c r="A81" s="5" t="s">
        <v>15</v>
      </c>
      <c r="B81" s="5" t="s">
        <v>10</v>
      </c>
      <c r="C81" s="6">
        <v>1.0000000000000001E-5</v>
      </c>
      <c r="D81" s="7">
        <v>0.177713319205722</v>
      </c>
      <c r="E81" s="6">
        <v>0.330515308445478</v>
      </c>
      <c r="F81" s="6">
        <v>0.80268003479616101</v>
      </c>
      <c r="G81" s="7">
        <v>0.22287390029325499</v>
      </c>
      <c r="H81" s="6">
        <v>0.22016175528168799</v>
      </c>
      <c r="I81" s="6">
        <v>0.60082202734877099</v>
      </c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</row>
    <row r="82" spans="1:33" ht="13.5" customHeight="1" x14ac:dyDescent="0.2">
      <c r="A82" s="5" t="s">
        <v>45</v>
      </c>
      <c r="B82" s="5" t="s">
        <v>10</v>
      </c>
      <c r="C82" s="6">
        <v>1.0000000000000001E-5</v>
      </c>
      <c r="D82" s="7">
        <v>-0.132145487511694</v>
      </c>
      <c r="E82" s="6">
        <v>0.404155278616744</v>
      </c>
      <c r="F82" s="6">
        <v>0.836233642866129</v>
      </c>
      <c r="G82" s="7">
        <v>-0.20607779646272201</v>
      </c>
      <c r="H82" s="6">
        <v>0.19041993756344899</v>
      </c>
      <c r="I82" s="6">
        <v>0.60082202734877099</v>
      </c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</row>
    <row r="83" spans="1:33" ht="13.5" customHeight="1" x14ac:dyDescent="0.2">
      <c r="A83" s="5" t="s">
        <v>30</v>
      </c>
      <c r="B83" s="5" t="s">
        <v>10</v>
      </c>
      <c r="C83" s="6">
        <v>1.0000000000000001E-5</v>
      </c>
      <c r="D83" s="7">
        <v>-0.110397160327405</v>
      </c>
      <c r="E83" s="6">
        <v>0.49767655669833899</v>
      </c>
      <c r="F83" s="6">
        <v>0.836233642866129</v>
      </c>
      <c r="G83" s="7">
        <v>-0.18161350844277699</v>
      </c>
      <c r="H83" s="6">
        <v>0.26204956784549699</v>
      </c>
      <c r="I83" s="6">
        <v>0.60082202734877099</v>
      </c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</row>
    <row r="84" spans="1:33" ht="13.5" customHeight="1" x14ac:dyDescent="0.2">
      <c r="A84" s="5" t="s">
        <v>29</v>
      </c>
      <c r="B84" s="5" t="s">
        <v>10</v>
      </c>
      <c r="C84" s="6">
        <v>1.0000000000000001E-5</v>
      </c>
      <c r="D84" s="7">
        <v>0.112818726083236</v>
      </c>
      <c r="E84" s="6">
        <v>0.50006502295246402</v>
      </c>
      <c r="F84" s="6">
        <v>0.836233642866129</v>
      </c>
      <c r="G84" s="7">
        <v>-0.17201947828997599</v>
      </c>
      <c r="H84" s="6">
        <v>0.30174442034015803</v>
      </c>
      <c r="I84" s="6">
        <v>0.64120689322283597</v>
      </c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</row>
    <row r="85" spans="1:33" ht="13.5" customHeight="1" x14ac:dyDescent="0.2">
      <c r="A85" s="5" t="s">
        <v>35</v>
      </c>
      <c r="B85" s="5" t="s">
        <v>10</v>
      </c>
      <c r="C85" s="6">
        <v>1.0000000000000001E-5</v>
      </c>
      <c r="D85" s="7">
        <v>-0.18787820591797</v>
      </c>
      <c r="E85" s="6">
        <v>0.414759242474524</v>
      </c>
      <c r="F85" s="6">
        <v>0.836233642866129</v>
      </c>
      <c r="G85" s="7">
        <v>-0.114285714285714</v>
      </c>
      <c r="H85" s="6">
        <v>0.62181815179710598</v>
      </c>
      <c r="I85" s="6">
        <v>0.94345211077553703</v>
      </c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</row>
    <row r="86" spans="1:33" ht="13.5" customHeight="1" x14ac:dyDescent="0.2">
      <c r="A86" s="5" t="s">
        <v>33</v>
      </c>
      <c r="B86" s="5" t="s">
        <v>10</v>
      </c>
      <c r="C86" s="6">
        <v>1.0000000000000001E-5</v>
      </c>
      <c r="D86" s="7">
        <v>0.108315204939421</v>
      </c>
      <c r="E86" s="6">
        <v>0.478795166650618</v>
      </c>
      <c r="F86" s="6">
        <v>0.836233642866129</v>
      </c>
      <c r="G86" s="7">
        <v>3.00434842508117E-2</v>
      </c>
      <c r="H86" s="6">
        <v>0.84468011241954599</v>
      </c>
      <c r="I86" s="6">
        <v>0.94345211077553703</v>
      </c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</row>
    <row r="87" spans="1:33" ht="13.5" customHeight="1" x14ac:dyDescent="0.2">
      <c r="A87" s="5" t="s">
        <v>36</v>
      </c>
      <c r="B87" s="5" t="s">
        <v>10</v>
      </c>
      <c r="C87" s="6">
        <v>1.0000000000000001E-5</v>
      </c>
      <c r="D87" s="7">
        <v>0.12804741344791701</v>
      </c>
      <c r="E87" s="6">
        <v>0.492414000720172</v>
      </c>
      <c r="F87" s="6">
        <v>0.836233642866129</v>
      </c>
      <c r="G87" s="7">
        <v>-3.5887096774193598E-2</v>
      </c>
      <c r="H87" s="6">
        <v>0.84800751087806103</v>
      </c>
      <c r="I87" s="6">
        <v>0.94345211077553703</v>
      </c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</row>
    <row r="88" spans="1:33" ht="13.5" customHeight="1" x14ac:dyDescent="0.2">
      <c r="A88" s="5" t="s">
        <v>44</v>
      </c>
      <c r="B88" s="5" t="s">
        <v>10</v>
      </c>
      <c r="C88" s="6">
        <v>1.0000000000000001E-5</v>
      </c>
      <c r="D88" s="7">
        <v>-0.12664655294454999</v>
      </c>
      <c r="E88" s="6">
        <v>0.52074928561053402</v>
      </c>
      <c r="F88" s="6">
        <v>0.836233642866129</v>
      </c>
      <c r="G88" s="7">
        <v>-6.5681444991789795E-2</v>
      </c>
      <c r="H88" s="6">
        <v>0.73983893198849504</v>
      </c>
      <c r="I88" s="6">
        <v>0.94345211077553703</v>
      </c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</row>
    <row r="89" spans="1:33" ht="13.5" customHeight="1" x14ac:dyDescent="0.2">
      <c r="A89" s="5" t="s">
        <v>24</v>
      </c>
      <c r="B89" s="5" t="s">
        <v>10</v>
      </c>
      <c r="C89" s="6">
        <v>1.0000000000000001E-5</v>
      </c>
      <c r="D89" s="7">
        <v>-0.16513066880295801</v>
      </c>
      <c r="E89" s="6">
        <v>0.54109235714867199</v>
      </c>
      <c r="F89" s="6">
        <v>0.836233642866129</v>
      </c>
      <c r="G89" s="7">
        <v>0.111764705882353</v>
      </c>
      <c r="H89" s="6">
        <v>0.68027369498584001</v>
      </c>
      <c r="I89" s="6">
        <v>0.94345211077553703</v>
      </c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</row>
    <row r="90" spans="1:33" ht="13.5" customHeight="1" x14ac:dyDescent="0.2">
      <c r="A90" s="5" t="s">
        <v>38</v>
      </c>
      <c r="B90" s="5" t="s">
        <v>42</v>
      </c>
      <c r="C90" s="6">
        <v>1.0000000000000001E-5</v>
      </c>
      <c r="D90" s="7">
        <v>0.14646064631464301</v>
      </c>
      <c r="E90" s="6">
        <v>0.408502174862649</v>
      </c>
      <c r="F90" s="6">
        <v>0.85412712527742396</v>
      </c>
      <c r="G90" s="7">
        <v>0.23177998472116099</v>
      </c>
      <c r="H90" s="6">
        <v>0.187171832500514</v>
      </c>
      <c r="I90" s="6">
        <v>0.93174642890568904</v>
      </c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</row>
    <row r="91" spans="1:33" ht="13.5" customHeight="1" x14ac:dyDescent="0.2">
      <c r="A91" s="5" t="s">
        <v>31</v>
      </c>
      <c r="B91" s="5" t="s">
        <v>42</v>
      </c>
      <c r="C91" s="6">
        <v>1.0000000000000001E-5</v>
      </c>
      <c r="D91" s="7">
        <v>0.17837726599654499</v>
      </c>
      <c r="E91" s="6">
        <v>0.42706356263871198</v>
      </c>
      <c r="F91" s="6">
        <v>0.85412712527742396</v>
      </c>
      <c r="G91" s="7">
        <v>-5.7046034469097499E-2</v>
      </c>
      <c r="H91" s="6">
        <v>0.80092046770686098</v>
      </c>
      <c r="I91" s="6">
        <v>0.93174642890568904</v>
      </c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</row>
    <row r="92" spans="1:33" ht="13.5" customHeight="1" x14ac:dyDescent="0.2">
      <c r="A92" s="5" t="s">
        <v>43</v>
      </c>
      <c r="B92" s="5" t="s">
        <v>13</v>
      </c>
      <c r="C92" s="6">
        <v>1.0000000000000001E-5</v>
      </c>
      <c r="D92" s="7">
        <v>0.219203012059874</v>
      </c>
      <c r="E92" s="6">
        <v>0.30341929699665399</v>
      </c>
      <c r="F92" s="6">
        <v>0.85968800815718605</v>
      </c>
      <c r="G92" s="7">
        <v>0.18173913043478301</v>
      </c>
      <c r="H92" s="6">
        <v>0.39537084197672401</v>
      </c>
      <c r="I92" s="6">
        <v>0.99895947027302801</v>
      </c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</row>
    <row r="93" spans="1:33" ht="13.5" customHeight="1" x14ac:dyDescent="0.2">
      <c r="A93" s="5" t="s">
        <v>39</v>
      </c>
      <c r="B93" s="5" t="s">
        <v>10</v>
      </c>
      <c r="C93" s="6">
        <v>1.0000000000000001E-5</v>
      </c>
      <c r="D93" s="7">
        <v>-8.7405629938905494E-2</v>
      </c>
      <c r="E93" s="6">
        <v>0.60180530834310797</v>
      </c>
      <c r="F93" s="6">
        <v>0.86457253027148295</v>
      </c>
      <c r="G93" s="7">
        <v>-0.131195973301236</v>
      </c>
      <c r="H93" s="6">
        <v>0.43237585317875399</v>
      </c>
      <c r="I93" s="6">
        <v>0.78808944138750003</v>
      </c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</row>
    <row r="94" spans="1:33" ht="13.5" customHeight="1" x14ac:dyDescent="0.2">
      <c r="A94" s="5" t="s">
        <v>48</v>
      </c>
      <c r="B94" s="5" t="s">
        <v>10</v>
      </c>
      <c r="C94" s="6">
        <v>1.0000000000000001E-5</v>
      </c>
      <c r="D94" s="7">
        <v>-3.6326128346783199E-2</v>
      </c>
      <c r="E94" s="6">
        <v>0.61048374183017495</v>
      </c>
      <c r="F94" s="6">
        <v>0.86457253027148295</v>
      </c>
      <c r="G94" s="7">
        <v>-2.7406991464156798E-2</v>
      </c>
      <c r="H94" s="6">
        <v>0.70078589544675796</v>
      </c>
      <c r="I94" s="6">
        <v>0.94345211077553703</v>
      </c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</row>
    <row r="95" spans="1:33" ht="13.5" customHeight="1" x14ac:dyDescent="0.2">
      <c r="A95" s="5" t="s">
        <v>26</v>
      </c>
      <c r="B95" s="5" t="s">
        <v>10</v>
      </c>
      <c r="C95" s="6">
        <v>1.0000000000000001E-5</v>
      </c>
      <c r="D95" s="7">
        <v>6.8648236758154804E-2</v>
      </c>
      <c r="E95" s="6">
        <v>0.63571509578785501</v>
      </c>
      <c r="F95" s="6">
        <v>0.86457253027148295</v>
      </c>
      <c r="G95" s="7">
        <v>-2.5548058749981801E-2</v>
      </c>
      <c r="H95" s="6">
        <v>0.86020633629534304</v>
      </c>
      <c r="I95" s="6">
        <v>0.94345211077553703</v>
      </c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</row>
    <row r="96" spans="1:33" ht="13.5" customHeight="1" x14ac:dyDescent="0.2">
      <c r="A96" s="5" t="s">
        <v>41</v>
      </c>
      <c r="B96" s="5" t="s">
        <v>16</v>
      </c>
      <c r="C96" s="6">
        <v>1.0000000000000001E-5</v>
      </c>
      <c r="D96" s="7">
        <v>-6.0877064889702598E-2</v>
      </c>
      <c r="E96" s="6">
        <v>0.70535658774971599</v>
      </c>
      <c r="F96" s="6">
        <v>0.89470091141227504</v>
      </c>
      <c r="G96" s="7">
        <v>-0.27814800322564098</v>
      </c>
      <c r="H96" s="6">
        <v>7.8260240887166904E-2</v>
      </c>
      <c r="I96" s="6">
        <v>0.53216963803273498</v>
      </c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</row>
    <row r="97" spans="1:33" ht="13.5" customHeight="1" x14ac:dyDescent="0.2">
      <c r="A97" s="5" t="s">
        <v>22</v>
      </c>
      <c r="B97" s="5" t="s">
        <v>16</v>
      </c>
      <c r="C97" s="6">
        <v>1.0000000000000001E-5</v>
      </c>
      <c r="D97" s="7">
        <v>-0.13808536967612001</v>
      </c>
      <c r="E97" s="6">
        <v>0.436100983144242</v>
      </c>
      <c r="F97" s="6">
        <v>0.89470091141227504</v>
      </c>
      <c r="G97" s="7">
        <v>-0.152941176470588</v>
      </c>
      <c r="H97" s="6">
        <v>0.38784486812024899</v>
      </c>
      <c r="I97" s="6">
        <v>0.879115034405898</v>
      </c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</row>
    <row r="98" spans="1:33" ht="13.5" customHeight="1" x14ac:dyDescent="0.2">
      <c r="A98" s="5" t="s">
        <v>38</v>
      </c>
      <c r="B98" s="5" t="s">
        <v>16</v>
      </c>
      <c r="C98" s="6">
        <v>1.0000000000000001E-5</v>
      </c>
      <c r="D98" s="7">
        <v>9.9725408381070094E-2</v>
      </c>
      <c r="E98" s="6">
        <v>0.57469825897674098</v>
      </c>
      <c r="F98" s="6">
        <v>0.89470091141227504</v>
      </c>
      <c r="G98" s="7">
        <v>0.20672268907562999</v>
      </c>
      <c r="H98" s="6">
        <v>0.24078508404313401</v>
      </c>
      <c r="I98" s="6">
        <v>0.879115034405898</v>
      </c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</row>
    <row r="99" spans="1:33" ht="13.5" customHeight="1" x14ac:dyDescent="0.2">
      <c r="A99" s="5" t="s">
        <v>50</v>
      </c>
      <c r="B99" s="5" t="s">
        <v>16</v>
      </c>
      <c r="C99" s="6">
        <v>1.0000000000000001E-5</v>
      </c>
      <c r="D99" s="7">
        <v>-8.8894492045410903E-2</v>
      </c>
      <c r="E99" s="6">
        <v>0.61158332672776505</v>
      </c>
      <c r="F99" s="6">
        <v>0.89470091141227504</v>
      </c>
      <c r="G99" s="7">
        <v>-0.161904761904762</v>
      </c>
      <c r="H99" s="6">
        <v>0.35278232699388201</v>
      </c>
      <c r="I99" s="6">
        <v>0.879115034405898</v>
      </c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</row>
    <row r="100" spans="1:33" ht="13.5" customHeight="1" x14ac:dyDescent="0.2">
      <c r="A100" s="5" t="s">
        <v>27</v>
      </c>
      <c r="B100" s="5" t="s">
        <v>16</v>
      </c>
      <c r="C100" s="6">
        <v>1.0000000000000001E-5</v>
      </c>
      <c r="D100" s="7">
        <v>6.4061849347462396E-2</v>
      </c>
      <c r="E100" s="6">
        <v>0.71049778259210095</v>
      </c>
      <c r="F100" s="6">
        <v>0.89470091141227504</v>
      </c>
      <c r="G100" s="7">
        <v>0.18301158301158299</v>
      </c>
      <c r="H100" s="6">
        <v>0.28535260034505999</v>
      </c>
      <c r="I100" s="6">
        <v>0.879115034405898</v>
      </c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</row>
    <row r="101" spans="1:33" ht="13.5" customHeight="1" x14ac:dyDescent="0.2">
      <c r="A101" s="5" t="s">
        <v>29</v>
      </c>
      <c r="B101" s="5" t="s">
        <v>16</v>
      </c>
      <c r="C101" s="6">
        <v>1.0000000000000001E-5</v>
      </c>
      <c r="D101" s="7">
        <v>0.13504916401272901</v>
      </c>
      <c r="E101" s="6">
        <v>0.418858853527874</v>
      </c>
      <c r="F101" s="6">
        <v>0.89470091141227504</v>
      </c>
      <c r="G101" s="7">
        <v>9.3575574092456898E-2</v>
      </c>
      <c r="H101" s="6">
        <v>0.57629976198675104</v>
      </c>
      <c r="I101" s="6">
        <v>0.894576109661673</v>
      </c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</row>
    <row r="102" spans="1:33" ht="13.5" customHeight="1" x14ac:dyDescent="0.2">
      <c r="A102" s="5" t="s">
        <v>48</v>
      </c>
      <c r="B102" s="5" t="s">
        <v>16</v>
      </c>
      <c r="C102" s="6">
        <v>1.0000000000000001E-5</v>
      </c>
      <c r="D102" s="7">
        <v>4.1477661558213197E-2</v>
      </c>
      <c r="E102" s="6">
        <v>0.56178188535431395</v>
      </c>
      <c r="F102" s="6">
        <v>0.89470091141227504</v>
      </c>
      <c r="G102" s="7">
        <v>3.9162426210251101E-2</v>
      </c>
      <c r="H102" s="6">
        <v>0.58383933041187297</v>
      </c>
      <c r="I102" s="6">
        <v>0.894576109661673</v>
      </c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</row>
    <row r="103" spans="1:33" ht="13.5" customHeight="1" x14ac:dyDescent="0.2">
      <c r="A103" s="5" t="s">
        <v>25</v>
      </c>
      <c r="B103" s="5" t="s">
        <v>16</v>
      </c>
      <c r="C103" s="6">
        <v>1.0000000000000001E-5</v>
      </c>
      <c r="D103" s="7">
        <v>-7.2376106826737494E-2</v>
      </c>
      <c r="E103" s="6">
        <v>0.65717676937597502</v>
      </c>
      <c r="F103" s="6">
        <v>0.89470091141227504</v>
      </c>
      <c r="G103" s="7">
        <v>-8.5741088180112598E-2</v>
      </c>
      <c r="H103" s="6">
        <v>0.59885404687073496</v>
      </c>
      <c r="I103" s="6">
        <v>0.894576109661673</v>
      </c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</row>
    <row r="104" spans="1:33" ht="13.5" customHeight="1" x14ac:dyDescent="0.2">
      <c r="A104" s="5" t="s">
        <v>40</v>
      </c>
      <c r="B104" s="5" t="s">
        <v>16</v>
      </c>
      <c r="C104" s="6">
        <v>1.0000000000000001E-5</v>
      </c>
      <c r="D104" s="7">
        <v>-0.14513528111178101</v>
      </c>
      <c r="E104" s="6">
        <v>0.470111274373398</v>
      </c>
      <c r="F104" s="6">
        <v>0.89470091141227504</v>
      </c>
      <c r="G104" s="7">
        <v>-7.6934820007936305E-2</v>
      </c>
      <c r="H104" s="6">
        <v>0.70289545401098896</v>
      </c>
      <c r="I104" s="6">
        <v>0.93757424102562503</v>
      </c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</row>
    <row r="105" spans="1:33" ht="13.5" customHeight="1" x14ac:dyDescent="0.2">
      <c r="A105" s="5" t="s">
        <v>28</v>
      </c>
      <c r="B105" s="5" t="s">
        <v>16</v>
      </c>
      <c r="C105" s="6">
        <v>1.0000000000000001E-5</v>
      </c>
      <c r="D105" s="7">
        <v>9.0273962229743696E-2</v>
      </c>
      <c r="E105" s="6">
        <v>0.64142377276640805</v>
      </c>
      <c r="F105" s="6">
        <v>0.89470091141227504</v>
      </c>
      <c r="G105" s="7">
        <v>4.2364532019704401E-2</v>
      </c>
      <c r="H105" s="6">
        <v>0.827271389140257</v>
      </c>
      <c r="I105" s="6">
        <v>0.93757424102562503</v>
      </c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</row>
    <row r="106" spans="1:33" ht="13.5" customHeight="1" x14ac:dyDescent="0.2">
      <c r="A106" s="5" t="s">
        <v>43</v>
      </c>
      <c r="B106" s="5" t="s">
        <v>16</v>
      </c>
      <c r="C106" s="6">
        <v>1.0000000000000001E-5</v>
      </c>
      <c r="D106" s="7">
        <v>-0.124506418002452</v>
      </c>
      <c r="E106" s="6">
        <v>0.56214670541297396</v>
      </c>
      <c r="F106" s="6">
        <v>0.89470091141227504</v>
      </c>
      <c r="G106" s="7">
        <v>-2.8695652173913001E-2</v>
      </c>
      <c r="H106" s="6">
        <v>0.89411291457506603</v>
      </c>
      <c r="I106" s="6">
        <v>0.95690749780899598</v>
      </c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</row>
    <row r="107" spans="1:33" ht="13.5" customHeight="1" x14ac:dyDescent="0.2">
      <c r="A107" s="5" t="s">
        <v>37</v>
      </c>
      <c r="B107" s="5" t="s">
        <v>16</v>
      </c>
      <c r="C107" s="6">
        <v>1.0000000000000001E-5</v>
      </c>
      <c r="D107" s="7">
        <v>0.13003330653769599</v>
      </c>
      <c r="E107" s="6">
        <v>0.50956836494077096</v>
      </c>
      <c r="F107" s="6">
        <v>0.89470091141227504</v>
      </c>
      <c r="G107" s="7">
        <v>7.1193877050652402E-3</v>
      </c>
      <c r="H107" s="6">
        <v>0.97131819659174201</v>
      </c>
      <c r="I107" s="6">
        <v>0.98231334509999302</v>
      </c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</row>
    <row r="108" spans="1:33" ht="13.5" customHeight="1" x14ac:dyDescent="0.2">
      <c r="A108" s="5" t="s">
        <v>39</v>
      </c>
      <c r="B108" s="5" t="s">
        <v>16</v>
      </c>
      <c r="C108" s="6">
        <v>1.0000000000000001E-5</v>
      </c>
      <c r="D108" s="7">
        <v>7.1365235811254896E-2</v>
      </c>
      <c r="E108" s="6">
        <v>0.67027345263623594</v>
      </c>
      <c r="F108" s="6">
        <v>0.89470091141227504</v>
      </c>
      <c r="G108" s="7">
        <v>3.7205230673404599E-3</v>
      </c>
      <c r="H108" s="6">
        <v>0.98231334509999302</v>
      </c>
      <c r="I108" s="6">
        <v>0.98231334509999302</v>
      </c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</row>
    <row r="109" spans="1:33" ht="13.5" customHeight="1" x14ac:dyDescent="0.2">
      <c r="A109" s="5" t="s">
        <v>45</v>
      </c>
      <c r="B109" s="5" t="s">
        <v>42</v>
      </c>
      <c r="C109" s="6">
        <v>1.0000000000000001E-5</v>
      </c>
      <c r="D109" s="7">
        <v>-9.2003273351663695E-2</v>
      </c>
      <c r="E109" s="6">
        <v>0.55252969474068803</v>
      </c>
      <c r="F109" s="6">
        <v>0.90504768311374295</v>
      </c>
      <c r="G109" s="7">
        <v>-3.4884950160845203E-2</v>
      </c>
      <c r="H109" s="6">
        <v>0.82212920197560801</v>
      </c>
      <c r="I109" s="6">
        <v>0.93174642890568904</v>
      </c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</row>
    <row r="110" spans="1:33" ht="13.5" customHeight="1" x14ac:dyDescent="0.2">
      <c r="A110" s="5" t="s">
        <v>30</v>
      </c>
      <c r="B110" s="5" t="s">
        <v>42</v>
      </c>
      <c r="C110" s="6">
        <v>1.0000000000000001E-5</v>
      </c>
      <c r="D110" s="7">
        <v>-9.4221243258328993E-2</v>
      </c>
      <c r="E110" s="6">
        <v>0.55790322352444299</v>
      </c>
      <c r="F110" s="6">
        <v>0.90504768311374295</v>
      </c>
      <c r="G110" s="7">
        <v>-0.13188727744554399</v>
      </c>
      <c r="H110" s="6">
        <v>0.41109169107793297</v>
      </c>
      <c r="I110" s="6">
        <v>0.93174642890568904</v>
      </c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</row>
    <row r="111" spans="1:33" ht="13.5" customHeight="1" x14ac:dyDescent="0.2">
      <c r="A111" s="5" t="s">
        <v>35</v>
      </c>
      <c r="B111" s="5" t="s">
        <v>42</v>
      </c>
      <c r="C111" s="6">
        <v>1.0000000000000001E-5</v>
      </c>
      <c r="D111" s="7">
        <v>0.13520174046392</v>
      </c>
      <c r="E111" s="6">
        <v>0.55900003957025302</v>
      </c>
      <c r="F111" s="6">
        <v>0.90504768311374295</v>
      </c>
      <c r="G111" s="7">
        <v>0.18961038961039001</v>
      </c>
      <c r="H111" s="6">
        <v>0.41039115439621598</v>
      </c>
      <c r="I111" s="6">
        <v>0.93174642890568904</v>
      </c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</row>
    <row r="112" spans="1:33" ht="13.5" customHeight="1" x14ac:dyDescent="0.2">
      <c r="A112" s="5" t="s">
        <v>36</v>
      </c>
      <c r="B112" s="5" t="s">
        <v>42</v>
      </c>
      <c r="C112" s="6">
        <v>1.0000000000000001E-5</v>
      </c>
      <c r="D112" s="7">
        <v>-0.119413774709304</v>
      </c>
      <c r="E112" s="6">
        <v>0.51506824255174199</v>
      </c>
      <c r="F112" s="6">
        <v>0.90504768311374295</v>
      </c>
      <c r="G112" s="7">
        <v>2.9325513196480899E-3</v>
      </c>
      <c r="H112" s="6">
        <v>0.98729102781127198</v>
      </c>
      <c r="I112" s="6">
        <v>0.98729102781127198</v>
      </c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</row>
    <row r="113" spans="1:33" ht="13.5" customHeight="1" x14ac:dyDescent="0.2">
      <c r="A113" s="5" t="s">
        <v>49</v>
      </c>
      <c r="B113" s="5" t="s">
        <v>16</v>
      </c>
      <c r="C113" s="6">
        <v>1.0000000000000001E-5</v>
      </c>
      <c r="D113" s="7">
        <v>-5.0276060574692603E-2</v>
      </c>
      <c r="E113" s="6">
        <v>0.75185589020194199</v>
      </c>
      <c r="F113" s="6">
        <v>0.91296786667378704</v>
      </c>
      <c r="G113" s="7">
        <v>-5.18617560492136E-2</v>
      </c>
      <c r="H113" s="6">
        <v>0.74428885650501098</v>
      </c>
      <c r="I113" s="6">
        <v>0.93757424102562503</v>
      </c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</row>
    <row r="114" spans="1:33" ht="13.5" customHeight="1" x14ac:dyDescent="0.2">
      <c r="A114" s="5" t="s">
        <v>44</v>
      </c>
      <c r="B114" s="5" t="s">
        <v>19</v>
      </c>
      <c r="C114" s="6">
        <v>1.0000000000000001E-5</v>
      </c>
      <c r="D114" s="7">
        <v>-7.6048082674594494E-2</v>
      </c>
      <c r="E114" s="6">
        <v>0.70051917864394997</v>
      </c>
      <c r="F114" s="6">
        <v>0.91606354130362699</v>
      </c>
      <c r="G114" s="7">
        <v>-0.10344827586206901</v>
      </c>
      <c r="H114" s="6">
        <v>0.60038368251732399</v>
      </c>
      <c r="I114" s="6">
        <v>0.87964212397425501</v>
      </c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</row>
    <row r="115" spans="1:33" ht="13.5" customHeight="1" x14ac:dyDescent="0.2">
      <c r="A115" s="5" t="s">
        <v>41</v>
      </c>
      <c r="B115" s="5" t="s">
        <v>42</v>
      </c>
      <c r="C115" s="6">
        <v>1.0000000000000001E-5</v>
      </c>
      <c r="D115" s="7">
        <v>-7.8113779282219298E-2</v>
      </c>
      <c r="E115" s="6">
        <v>0.62735920711025595</v>
      </c>
      <c r="F115" s="6">
        <v>0.92250617314293004</v>
      </c>
      <c r="G115" s="7">
        <v>-6.3066202090592396E-2</v>
      </c>
      <c r="H115" s="6">
        <v>0.69526305123006504</v>
      </c>
      <c r="I115" s="6">
        <v>0.93174642890568904</v>
      </c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</row>
    <row r="116" spans="1:33" ht="13.5" customHeight="1" x14ac:dyDescent="0.2">
      <c r="A116" s="5" t="s">
        <v>26</v>
      </c>
      <c r="B116" s="5" t="s">
        <v>42</v>
      </c>
      <c r="C116" s="6">
        <v>1.0000000000000001E-5</v>
      </c>
      <c r="D116" s="7">
        <v>5.94188824496849E-2</v>
      </c>
      <c r="E116" s="6">
        <v>0.678740670096182</v>
      </c>
      <c r="F116" s="6">
        <v>0.92250617314293004</v>
      </c>
      <c r="G116" s="7">
        <v>8.7841967024153006E-2</v>
      </c>
      <c r="H116" s="6">
        <v>0.53990815397745195</v>
      </c>
      <c r="I116" s="6">
        <v>0.93174642890568904</v>
      </c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</row>
    <row r="117" spans="1:33" ht="13.5" customHeight="1" x14ac:dyDescent="0.2">
      <c r="A117" s="5" t="s">
        <v>18</v>
      </c>
      <c r="B117" s="5" t="s">
        <v>42</v>
      </c>
      <c r="C117" s="6">
        <v>1.0000000000000001E-5</v>
      </c>
      <c r="D117" s="7">
        <v>-0.113193794047494</v>
      </c>
      <c r="E117" s="6">
        <v>0.70002466594373902</v>
      </c>
      <c r="F117" s="6">
        <v>0.92250617314293004</v>
      </c>
      <c r="G117" s="7">
        <v>-0.112087912087912</v>
      </c>
      <c r="H117" s="6">
        <v>0.70283316319676903</v>
      </c>
      <c r="I117" s="6">
        <v>0.93174642890568904</v>
      </c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</row>
    <row r="118" spans="1:33" ht="13.5" customHeight="1" x14ac:dyDescent="0.2">
      <c r="A118" s="5" t="s">
        <v>25</v>
      </c>
      <c r="B118" s="5" t="s">
        <v>42</v>
      </c>
      <c r="C118" s="6">
        <v>1.0000000000000001E-5</v>
      </c>
      <c r="D118" s="7">
        <v>6.0674455150324803E-2</v>
      </c>
      <c r="E118" s="6">
        <v>0.70629332393475996</v>
      </c>
      <c r="F118" s="6">
        <v>0.92250617314293004</v>
      </c>
      <c r="G118" s="7">
        <v>4.4165686700720297E-2</v>
      </c>
      <c r="H118" s="6">
        <v>0.78394130000487805</v>
      </c>
      <c r="I118" s="6">
        <v>0.93174642890568904</v>
      </c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</row>
    <row r="119" spans="1:33" ht="13.5" customHeight="1" x14ac:dyDescent="0.2">
      <c r="A119" s="5" t="s">
        <v>29</v>
      </c>
      <c r="B119" s="5" t="s">
        <v>42</v>
      </c>
      <c r="C119" s="6">
        <v>1.0000000000000001E-5</v>
      </c>
      <c r="D119" s="7">
        <v>-5.7299193406013603E-2</v>
      </c>
      <c r="E119" s="6">
        <v>0.732578431613503</v>
      </c>
      <c r="F119" s="6">
        <v>0.92250617314293004</v>
      </c>
      <c r="G119" s="7">
        <v>-7.0471083981389904E-2</v>
      </c>
      <c r="H119" s="6">
        <v>0.67417521618690601</v>
      </c>
      <c r="I119" s="6">
        <v>0.93174642890568904</v>
      </c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</row>
    <row r="120" spans="1:33" ht="13.5" customHeight="1" x14ac:dyDescent="0.2">
      <c r="A120" s="5" t="s">
        <v>47</v>
      </c>
      <c r="B120" s="5" t="s">
        <v>42</v>
      </c>
      <c r="C120" s="6">
        <v>1.0000000000000001E-5</v>
      </c>
      <c r="D120" s="7">
        <v>9.9452009019189005E-2</v>
      </c>
      <c r="E120" s="6">
        <v>0.69459763504614702</v>
      </c>
      <c r="F120" s="6">
        <v>0.92250617314293004</v>
      </c>
      <c r="G120" s="7">
        <v>2.4780591841322998E-2</v>
      </c>
      <c r="H120" s="6">
        <v>0.92224859645174095</v>
      </c>
      <c r="I120" s="6">
        <v>0.95429945272240702</v>
      </c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</row>
    <row r="121" spans="1:33" ht="13.5" customHeight="1" x14ac:dyDescent="0.2">
      <c r="A121" s="5" t="s">
        <v>20</v>
      </c>
      <c r="B121" s="5" t="s">
        <v>42</v>
      </c>
      <c r="C121" s="6">
        <v>1.0000000000000001E-5</v>
      </c>
      <c r="D121" s="7">
        <v>-4.6442652018404799E-2</v>
      </c>
      <c r="E121" s="6">
        <v>0.76466647785312203</v>
      </c>
      <c r="F121" s="6">
        <v>0.92852358025021897</v>
      </c>
      <c r="G121" s="7">
        <v>3.5731905085569199E-2</v>
      </c>
      <c r="H121" s="6">
        <v>0.81788296387741399</v>
      </c>
      <c r="I121" s="6">
        <v>0.93174642890568904</v>
      </c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</row>
    <row r="122" spans="1:33" ht="13.5" customHeight="1" x14ac:dyDescent="0.2">
      <c r="A122" s="5" t="s">
        <v>34</v>
      </c>
      <c r="B122" s="5" t="s">
        <v>10</v>
      </c>
      <c r="C122" s="6">
        <v>1.0000000000000001E-5</v>
      </c>
      <c r="D122" s="7">
        <v>6.8815364016258193E-2</v>
      </c>
      <c r="E122" s="6">
        <v>0.72281277778837305</v>
      </c>
      <c r="F122" s="6">
        <v>0.93019533276092803</v>
      </c>
      <c r="G122" s="7">
        <v>0.101970443349754</v>
      </c>
      <c r="H122" s="6">
        <v>0.59864617031314304</v>
      </c>
      <c r="I122" s="6">
        <v>0.94345211077553703</v>
      </c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</row>
    <row r="123" spans="1:33" ht="13.5" customHeight="1" x14ac:dyDescent="0.2">
      <c r="A123" s="5" t="s">
        <v>37</v>
      </c>
      <c r="B123" s="5" t="s">
        <v>10</v>
      </c>
      <c r="C123" s="6">
        <v>1.0000000000000001E-5</v>
      </c>
      <c r="D123" s="7">
        <v>6.5641790439570497E-2</v>
      </c>
      <c r="E123" s="6">
        <v>0.73999064648144997</v>
      </c>
      <c r="F123" s="6">
        <v>0.93019533276092803</v>
      </c>
      <c r="G123" s="7">
        <v>-7.8817733990147798E-2</v>
      </c>
      <c r="H123" s="6">
        <v>0.690135950694166</v>
      </c>
      <c r="I123" s="6">
        <v>0.94345211077553703</v>
      </c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</row>
    <row r="124" spans="1:33" ht="13.5" customHeight="1" x14ac:dyDescent="0.2">
      <c r="A124" s="5" t="s">
        <v>50</v>
      </c>
      <c r="B124" s="5" t="s">
        <v>10</v>
      </c>
      <c r="C124" s="6">
        <v>1.0000000000000001E-5</v>
      </c>
      <c r="D124" s="7">
        <v>5.1372695892420703E-2</v>
      </c>
      <c r="E124" s="6">
        <v>0.76604321521488195</v>
      </c>
      <c r="F124" s="6">
        <v>0.93019533276092803</v>
      </c>
      <c r="G124" s="7">
        <v>-7.9794079794079792E-3</v>
      </c>
      <c r="H124" s="6">
        <v>0.96316082896399902</v>
      </c>
      <c r="I124" s="6">
        <v>0.96316082896399902</v>
      </c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</row>
    <row r="125" spans="1:33" ht="13.5" customHeight="1" x14ac:dyDescent="0.2">
      <c r="A125" s="5" t="s">
        <v>36</v>
      </c>
      <c r="B125" s="5" t="s">
        <v>16</v>
      </c>
      <c r="C125" s="6">
        <v>1.0000000000000001E-5</v>
      </c>
      <c r="D125" s="7">
        <v>4.5539375564244498E-2</v>
      </c>
      <c r="E125" s="6">
        <v>0.80780476671164203</v>
      </c>
      <c r="F125" s="6">
        <v>0.94708145062744198</v>
      </c>
      <c r="G125" s="7">
        <v>-2.3387096774193601E-2</v>
      </c>
      <c r="H125" s="6">
        <v>0.90061882146729</v>
      </c>
      <c r="I125" s="6">
        <v>0.95690749780899598</v>
      </c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</row>
    <row r="126" spans="1:33" ht="13.5" customHeight="1" x14ac:dyDescent="0.2">
      <c r="A126" s="5" t="s">
        <v>26</v>
      </c>
      <c r="B126" s="5" t="s">
        <v>16</v>
      </c>
      <c r="C126" s="6">
        <v>1.0000000000000001E-5</v>
      </c>
      <c r="D126" s="7">
        <v>1.66039577764001E-2</v>
      </c>
      <c r="E126" s="6">
        <v>0.91081473739671603</v>
      </c>
      <c r="F126" s="6">
        <v>0.94840985863653005</v>
      </c>
      <c r="G126" s="7">
        <v>7.6530612244898003E-2</v>
      </c>
      <c r="H126" s="6">
        <v>0.60515442712407297</v>
      </c>
      <c r="I126" s="6">
        <v>0.894576109661673</v>
      </c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</row>
    <row r="127" spans="1:33" ht="13.5" customHeight="1" x14ac:dyDescent="0.2">
      <c r="A127" s="5" t="s">
        <v>23</v>
      </c>
      <c r="B127" s="5" t="s">
        <v>16</v>
      </c>
      <c r="C127" s="6">
        <v>1.0000000000000001E-5</v>
      </c>
      <c r="D127" s="7">
        <v>-2.3242280607158598E-2</v>
      </c>
      <c r="E127" s="6">
        <v>0.93447352179135701</v>
      </c>
      <c r="F127" s="6">
        <v>0.94840985863653005</v>
      </c>
      <c r="G127" s="7">
        <v>0.16428571428571401</v>
      </c>
      <c r="H127" s="6">
        <v>0.55849737324860105</v>
      </c>
      <c r="I127" s="6">
        <v>0.894576109661673</v>
      </c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</row>
    <row r="128" spans="1:33" ht="13.5" customHeight="1" x14ac:dyDescent="0.2">
      <c r="A128" s="5" t="s">
        <v>45</v>
      </c>
      <c r="B128" s="5" t="s">
        <v>16</v>
      </c>
      <c r="C128" s="6">
        <v>1.0000000000000001E-5</v>
      </c>
      <c r="D128" s="7">
        <v>-1.9071891992599399E-2</v>
      </c>
      <c r="E128" s="6">
        <v>0.90457764733419699</v>
      </c>
      <c r="F128" s="6">
        <v>0.94840985863653005</v>
      </c>
      <c r="G128" s="7">
        <v>3.6063049822755502E-2</v>
      </c>
      <c r="H128" s="6">
        <v>0.82062923988901504</v>
      </c>
      <c r="I128" s="6">
        <v>0.93757424102562503</v>
      </c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</row>
    <row r="129" spans="1:33" ht="13.5" customHeight="1" x14ac:dyDescent="0.2">
      <c r="A129" s="5" t="s">
        <v>46</v>
      </c>
      <c r="B129" s="5" t="s">
        <v>16</v>
      </c>
      <c r="C129" s="6">
        <v>1.0000000000000001E-5</v>
      </c>
      <c r="D129" s="7">
        <v>2.1871539045015102E-2</v>
      </c>
      <c r="E129" s="6">
        <v>0.91377132505029701</v>
      </c>
      <c r="F129" s="6">
        <v>0.94840985863653005</v>
      </c>
      <c r="G129" s="7">
        <v>6.1660561660561601E-2</v>
      </c>
      <c r="H129" s="6">
        <v>0.75996429693360501</v>
      </c>
      <c r="I129" s="6">
        <v>0.93757424102562503</v>
      </c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</row>
    <row r="130" spans="1:33" ht="13.5" customHeight="1" x14ac:dyDescent="0.2">
      <c r="A130" s="5" t="s">
        <v>44</v>
      </c>
      <c r="B130" s="5" t="s">
        <v>16</v>
      </c>
      <c r="C130" s="6">
        <v>1.0000000000000001E-5</v>
      </c>
      <c r="D130" s="7">
        <v>-1.28114985906254E-2</v>
      </c>
      <c r="E130" s="6">
        <v>0.94840985863653005</v>
      </c>
      <c r="F130" s="6">
        <v>0.94840985863653005</v>
      </c>
      <c r="G130" s="7">
        <v>-5.69551016405219E-2</v>
      </c>
      <c r="H130" s="6">
        <v>0.77344531530447602</v>
      </c>
      <c r="I130" s="6">
        <v>0.93757424102562503</v>
      </c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</row>
    <row r="131" spans="1:33" ht="13.5" customHeight="1" x14ac:dyDescent="0.2">
      <c r="A131" s="5" t="s">
        <v>43</v>
      </c>
      <c r="B131" s="5" t="s">
        <v>19</v>
      </c>
      <c r="C131" s="6">
        <v>1.0000000000000001E-5</v>
      </c>
      <c r="D131" s="7">
        <v>-4.56829288983054E-2</v>
      </c>
      <c r="E131" s="6">
        <v>0.83213612301806195</v>
      </c>
      <c r="F131" s="6">
        <v>0.94867275177112398</v>
      </c>
      <c r="G131" s="7">
        <v>0.20695652173913001</v>
      </c>
      <c r="H131" s="6">
        <v>0.33189156768314698</v>
      </c>
      <c r="I131" s="6">
        <v>0.87964212397425501</v>
      </c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</row>
    <row r="132" spans="1:33" ht="13.5" customHeight="1" x14ac:dyDescent="0.2">
      <c r="A132" s="5" t="s">
        <v>50</v>
      </c>
      <c r="B132" s="5" t="s">
        <v>19</v>
      </c>
      <c r="C132" s="6">
        <v>1.0000000000000001E-5</v>
      </c>
      <c r="D132" s="7">
        <v>-3.6514295993096801E-2</v>
      </c>
      <c r="E132" s="6">
        <v>0.83255626948207695</v>
      </c>
      <c r="F132" s="6">
        <v>0.94867275177112398</v>
      </c>
      <c r="G132" s="7">
        <v>-0.115315315315315</v>
      </c>
      <c r="H132" s="6">
        <v>0.50304048093756104</v>
      </c>
      <c r="I132" s="6">
        <v>0.87964212397425501</v>
      </c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</row>
    <row r="133" spans="1:33" ht="13.5" customHeight="1" x14ac:dyDescent="0.2">
      <c r="A133" s="5" t="s">
        <v>46</v>
      </c>
      <c r="B133" s="5" t="s">
        <v>19</v>
      </c>
      <c r="C133" s="6">
        <v>1.0000000000000001E-5</v>
      </c>
      <c r="D133" s="7">
        <v>2.0979004883440001E-2</v>
      </c>
      <c r="E133" s="6">
        <v>0.91727803330034596</v>
      </c>
      <c r="F133" s="6">
        <v>0.94867275177112398</v>
      </c>
      <c r="G133" s="7">
        <v>8.7912087912087905E-2</v>
      </c>
      <c r="H133" s="6">
        <v>0.66281122559419803</v>
      </c>
      <c r="I133" s="6">
        <v>0.87964212397425501</v>
      </c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</row>
    <row r="134" spans="1:33" ht="13.5" customHeight="1" x14ac:dyDescent="0.2">
      <c r="A134" s="5" t="s">
        <v>47</v>
      </c>
      <c r="B134" s="5" t="s">
        <v>19</v>
      </c>
      <c r="C134" s="6">
        <v>1.0000000000000001E-5</v>
      </c>
      <c r="D134" s="7">
        <v>2.5476216317878601E-2</v>
      </c>
      <c r="E134" s="6">
        <v>0.92007252515999605</v>
      </c>
      <c r="F134" s="6">
        <v>0.94867275177112398</v>
      </c>
      <c r="G134" s="7">
        <v>0.162022703818369</v>
      </c>
      <c r="H134" s="6">
        <v>0.52066510569850499</v>
      </c>
      <c r="I134" s="6">
        <v>0.87964212397425501</v>
      </c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</row>
    <row r="135" spans="1:33" ht="13.5" customHeight="1" x14ac:dyDescent="0.2">
      <c r="A135" s="5" t="s">
        <v>31</v>
      </c>
      <c r="B135" s="5" t="s">
        <v>19</v>
      </c>
      <c r="C135" s="6">
        <v>1.0000000000000001E-5</v>
      </c>
      <c r="D135" s="7">
        <v>-4.8465626102020598E-2</v>
      </c>
      <c r="E135" s="6">
        <v>0.83040674756368005</v>
      </c>
      <c r="F135" s="6">
        <v>0.94867275177112398</v>
      </c>
      <c r="G135" s="7">
        <v>-6.0417843026538701E-2</v>
      </c>
      <c r="H135" s="6">
        <v>0.78940233528627402</v>
      </c>
      <c r="I135" s="6">
        <v>0.89465597999111102</v>
      </c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</row>
    <row r="136" spans="1:33" ht="13.5" customHeight="1" x14ac:dyDescent="0.2">
      <c r="A136" s="5" t="s">
        <v>49</v>
      </c>
      <c r="B136" s="5" t="s">
        <v>19</v>
      </c>
      <c r="C136" s="6">
        <v>1.0000000000000001E-5</v>
      </c>
      <c r="D136" s="7">
        <v>1.8734611750336101E-2</v>
      </c>
      <c r="E136" s="6">
        <v>0.90625760264661703</v>
      </c>
      <c r="F136" s="6">
        <v>0.94867275177112398</v>
      </c>
      <c r="G136" s="7">
        <v>4.7402965724009399E-2</v>
      </c>
      <c r="H136" s="6">
        <v>0.76562464727019697</v>
      </c>
      <c r="I136" s="6">
        <v>0.89465597999111102</v>
      </c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</row>
    <row r="137" spans="1:33" ht="13.5" customHeight="1" x14ac:dyDescent="0.2">
      <c r="A137" s="5" t="s">
        <v>21</v>
      </c>
      <c r="B137" s="5" t="s">
        <v>19</v>
      </c>
      <c r="C137" s="6">
        <v>1.0000000000000001E-5</v>
      </c>
      <c r="D137" s="7">
        <v>2.4476820457442101E-2</v>
      </c>
      <c r="E137" s="6">
        <v>0.92077061201315002</v>
      </c>
      <c r="F137" s="6">
        <v>0.94867275177112398</v>
      </c>
      <c r="G137" s="7">
        <v>-1.7543859649122799E-2</v>
      </c>
      <c r="H137" s="6">
        <v>0.94317066847659403</v>
      </c>
      <c r="I137" s="6">
        <v>0.97175159782437004</v>
      </c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</row>
    <row r="138" spans="1:33" ht="13.5" customHeight="1" x14ac:dyDescent="0.2">
      <c r="A138" s="5" t="s">
        <v>38</v>
      </c>
      <c r="B138" s="5" t="s">
        <v>13</v>
      </c>
      <c r="C138" s="6">
        <v>1.0000000000000001E-5</v>
      </c>
      <c r="D138" s="7">
        <v>7.5877405983153595E-2</v>
      </c>
      <c r="E138" s="6">
        <v>0.66974045955885297</v>
      </c>
      <c r="F138" s="6">
        <v>0.95405643885494695</v>
      </c>
      <c r="G138" s="7">
        <v>0.27641531137283698</v>
      </c>
      <c r="H138" s="6">
        <v>0.11353854384753199</v>
      </c>
      <c r="I138" s="6">
        <v>0.96507762270402198</v>
      </c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</row>
    <row r="139" spans="1:33" ht="13.5" customHeight="1" x14ac:dyDescent="0.2">
      <c r="A139" s="5" t="s">
        <v>32</v>
      </c>
      <c r="B139" s="5" t="s">
        <v>13</v>
      </c>
      <c r="C139" s="6">
        <v>1.0000000000000001E-5</v>
      </c>
      <c r="D139" s="7">
        <v>0.19124419074521101</v>
      </c>
      <c r="E139" s="6">
        <v>0.39390115498760098</v>
      </c>
      <c r="F139" s="6">
        <v>0.95405643885494695</v>
      </c>
      <c r="G139" s="7">
        <v>0.261434217955957</v>
      </c>
      <c r="H139" s="6">
        <v>0.23990040725366901</v>
      </c>
      <c r="I139" s="6">
        <v>0.99895947027302801</v>
      </c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</row>
    <row r="140" spans="1:33" ht="13.5" customHeight="1" x14ac:dyDescent="0.2">
      <c r="A140" s="5" t="s">
        <v>48</v>
      </c>
      <c r="B140" s="5" t="s">
        <v>13</v>
      </c>
      <c r="C140" s="6">
        <v>1.0000000000000001E-5</v>
      </c>
      <c r="D140" s="7">
        <v>5.3038573847357801E-2</v>
      </c>
      <c r="E140" s="6">
        <v>0.456869429275084</v>
      </c>
      <c r="F140" s="6">
        <v>0.95405643885494695</v>
      </c>
      <c r="G140" s="7">
        <v>-1.4427566558353699E-2</v>
      </c>
      <c r="H140" s="6">
        <v>0.83971795591509901</v>
      </c>
      <c r="I140" s="6">
        <v>0.99895947027302801</v>
      </c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</row>
    <row r="141" spans="1:33" ht="13.5" customHeight="1" x14ac:dyDescent="0.2">
      <c r="A141" s="5" t="s">
        <v>28</v>
      </c>
      <c r="B141" s="5" t="s">
        <v>13</v>
      </c>
      <c r="C141" s="6">
        <v>1.0000000000000001E-5</v>
      </c>
      <c r="D141" s="7">
        <v>-0.133990974075961</v>
      </c>
      <c r="E141" s="6">
        <v>0.48833551622020999</v>
      </c>
      <c r="F141" s="6">
        <v>0.95405643885494695</v>
      </c>
      <c r="G141" s="7">
        <v>9.4581280788177305E-2</v>
      </c>
      <c r="H141" s="6">
        <v>0.62553003289078801</v>
      </c>
      <c r="I141" s="6">
        <v>0.99895947027302801</v>
      </c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</row>
    <row r="142" spans="1:33" ht="13.5" customHeight="1" x14ac:dyDescent="0.2">
      <c r="A142" s="5" t="s">
        <v>41</v>
      </c>
      <c r="B142" s="5" t="s">
        <v>13</v>
      </c>
      <c r="C142" s="6">
        <v>1.0000000000000001E-5</v>
      </c>
      <c r="D142" s="7">
        <v>9.7321282113903604E-2</v>
      </c>
      <c r="E142" s="6">
        <v>0.54496071686629899</v>
      </c>
      <c r="F142" s="6">
        <v>0.95405643885494695</v>
      </c>
      <c r="G142" s="7">
        <v>4.9303135888501798E-2</v>
      </c>
      <c r="H142" s="6">
        <v>0.75951528348716801</v>
      </c>
      <c r="I142" s="6">
        <v>0.99895947027302801</v>
      </c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</row>
    <row r="143" spans="1:33" ht="13.5" customHeight="1" x14ac:dyDescent="0.2">
      <c r="A143" s="5" t="s">
        <v>49</v>
      </c>
      <c r="B143" s="5" t="s">
        <v>13</v>
      </c>
      <c r="C143" s="6">
        <v>1.0000000000000001E-5</v>
      </c>
      <c r="D143" s="7">
        <v>-8.9063529506962405E-2</v>
      </c>
      <c r="E143" s="6">
        <v>0.57486894756735196</v>
      </c>
      <c r="F143" s="6">
        <v>0.95405643885494695</v>
      </c>
      <c r="G143" s="7">
        <v>-9.5867099180259693E-2</v>
      </c>
      <c r="H143" s="6">
        <v>0.545887664925505</v>
      </c>
      <c r="I143" s="6">
        <v>0.99895947027302801</v>
      </c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</row>
    <row r="144" spans="1:33" ht="13.5" customHeight="1" x14ac:dyDescent="0.2">
      <c r="A144" s="5" t="s">
        <v>46</v>
      </c>
      <c r="B144" s="5" t="s">
        <v>13</v>
      </c>
      <c r="C144" s="6">
        <v>1.0000000000000001E-5</v>
      </c>
      <c r="D144" s="7">
        <v>0.108506658892342</v>
      </c>
      <c r="E144" s="6">
        <v>0.59007107827179495</v>
      </c>
      <c r="F144" s="6">
        <v>0.95405643885494695</v>
      </c>
      <c r="G144" s="7">
        <v>0.11265455786876399</v>
      </c>
      <c r="H144" s="6">
        <v>0.57584966022715101</v>
      </c>
      <c r="I144" s="6">
        <v>0.99895947027302801</v>
      </c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</row>
    <row r="145" spans="1:33" ht="13.5" customHeight="1" x14ac:dyDescent="0.2">
      <c r="A145" s="5" t="s">
        <v>26</v>
      </c>
      <c r="B145" s="5" t="s">
        <v>13</v>
      </c>
      <c r="C145" s="6">
        <v>1.0000000000000001E-5</v>
      </c>
      <c r="D145" s="7">
        <v>7.2808290974079398E-2</v>
      </c>
      <c r="E145" s="6">
        <v>0.61533095097843704</v>
      </c>
      <c r="F145" s="6">
        <v>0.95405643885494695</v>
      </c>
      <c r="G145" s="7">
        <v>6.4969987995198097E-2</v>
      </c>
      <c r="H145" s="6">
        <v>0.65396441419005102</v>
      </c>
      <c r="I145" s="6">
        <v>0.99895947027302801</v>
      </c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</row>
    <row r="146" spans="1:33" ht="13.5" customHeight="1" x14ac:dyDescent="0.2">
      <c r="A146" s="5" t="s">
        <v>29</v>
      </c>
      <c r="B146" s="5" t="s">
        <v>13</v>
      </c>
      <c r="C146" s="6">
        <v>1.0000000000000001E-5</v>
      </c>
      <c r="D146" s="7">
        <v>-7.9206660183472305E-2</v>
      </c>
      <c r="E146" s="6">
        <v>0.63643006031971305</v>
      </c>
      <c r="F146" s="6">
        <v>0.95405643885494695</v>
      </c>
      <c r="G146" s="7">
        <v>-3.7969143232301099E-2</v>
      </c>
      <c r="H146" s="6">
        <v>0.82095231946112701</v>
      </c>
      <c r="I146" s="6">
        <v>0.99895947027302801</v>
      </c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</row>
    <row r="147" spans="1:33" ht="13.5" customHeight="1" x14ac:dyDescent="0.2">
      <c r="A147" s="5" t="s">
        <v>23</v>
      </c>
      <c r="B147" s="5" t="s">
        <v>13</v>
      </c>
      <c r="C147" s="6">
        <v>1.0000000000000001E-5</v>
      </c>
      <c r="D147" s="7">
        <v>-0.110680592851297</v>
      </c>
      <c r="E147" s="6">
        <v>0.69455149675850203</v>
      </c>
      <c r="F147" s="6">
        <v>0.95405643885494695</v>
      </c>
      <c r="G147" s="7">
        <v>-0.107334697685273</v>
      </c>
      <c r="H147" s="6">
        <v>0.70339298278863205</v>
      </c>
      <c r="I147" s="6">
        <v>0.99895947027302801</v>
      </c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</row>
    <row r="148" spans="1:33" ht="13.5" customHeight="1" x14ac:dyDescent="0.2">
      <c r="A148" s="5" t="s">
        <v>37</v>
      </c>
      <c r="B148" s="5" t="s">
        <v>13</v>
      </c>
      <c r="C148" s="6">
        <v>1.0000000000000001E-5</v>
      </c>
      <c r="D148" s="7">
        <v>6.5527222151530798E-2</v>
      </c>
      <c r="E148" s="6">
        <v>0.74042902716619596</v>
      </c>
      <c r="F148" s="6">
        <v>0.95405643885494695</v>
      </c>
      <c r="G148" s="7">
        <v>7.8817733990147798E-2</v>
      </c>
      <c r="H148" s="6">
        <v>0.690135950694166</v>
      </c>
      <c r="I148" s="6">
        <v>0.99895947027302801</v>
      </c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</row>
    <row r="149" spans="1:33" ht="13.5" customHeight="1" x14ac:dyDescent="0.2">
      <c r="A149" s="5" t="s">
        <v>45</v>
      </c>
      <c r="B149" s="5" t="s">
        <v>13</v>
      </c>
      <c r="C149" s="6">
        <v>1.0000000000000001E-5</v>
      </c>
      <c r="D149" s="7">
        <v>-4.8907160878399698E-2</v>
      </c>
      <c r="E149" s="6">
        <v>0.75840689739660005</v>
      </c>
      <c r="F149" s="6">
        <v>0.95405643885494695</v>
      </c>
      <c r="G149" s="7">
        <v>-2.48784441659676E-2</v>
      </c>
      <c r="H149" s="6">
        <v>0.87572631878803697</v>
      </c>
      <c r="I149" s="6">
        <v>0.99895947027302801</v>
      </c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</row>
    <row r="150" spans="1:33" ht="13.5" customHeight="1" x14ac:dyDescent="0.2">
      <c r="A150" s="5" t="s">
        <v>36</v>
      </c>
      <c r="B150" s="5" t="s">
        <v>13</v>
      </c>
      <c r="C150" s="6">
        <v>1.0000000000000001E-5</v>
      </c>
      <c r="D150" s="7">
        <v>5.6128958931595099E-2</v>
      </c>
      <c r="E150" s="6">
        <v>0.764248245293776</v>
      </c>
      <c r="F150" s="6">
        <v>0.95405643885494695</v>
      </c>
      <c r="G150" s="7">
        <v>1.8951612903225799E-2</v>
      </c>
      <c r="H150" s="6">
        <v>0.91939898402471498</v>
      </c>
      <c r="I150" s="6">
        <v>0.99895947027302801</v>
      </c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</row>
    <row r="151" spans="1:33" ht="13.5" customHeight="1" x14ac:dyDescent="0.2">
      <c r="A151" s="5" t="s">
        <v>33</v>
      </c>
      <c r="B151" s="5" t="s">
        <v>13</v>
      </c>
      <c r="C151" s="6">
        <v>1.0000000000000001E-5</v>
      </c>
      <c r="D151" s="7">
        <v>5.3933726037448497E-2</v>
      </c>
      <c r="E151" s="6">
        <v>0.72493302518865199</v>
      </c>
      <c r="F151" s="6">
        <v>0.95405643885494695</v>
      </c>
      <c r="G151" s="7">
        <v>9.8820739393581892E-4</v>
      </c>
      <c r="H151" s="6">
        <v>0.99485962562733998</v>
      </c>
      <c r="I151" s="6">
        <v>0.99895947027302801</v>
      </c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</row>
    <row r="152" spans="1:33" ht="13.5" customHeight="1" x14ac:dyDescent="0.2">
      <c r="A152" s="5" t="s">
        <v>31</v>
      </c>
      <c r="B152" s="5" t="s">
        <v>13</v>
      </c>
      <c r="C152" s="6">
        <v>1.0000000000000001E-5</v>
      </c>
      <c r="D152" s="7">
        <v>-6.6438507186135407E-2</v>
      </c>
      <c r="E152" s="6">
        <v>0.768942355097742</v>
      </c>
      <c r="F152" s="6">
        <v>0.95405643885494695</v>
      </c>
      <c r="G152" s="7">
        <v>8.4721833369946799E-3</v>
      </c>
      <c r="H152" s="6">
        <v>0.97015095322162803</v>
      </c>
      <c r="I152" s="6">
        <v>0.99895947027302801</v>
      </c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</row>
    <row r="153" spans="1:33" ht="13.5" customHeight="1" x14ac:dyDescent="0.2">
      <c r="A153" s="5" t="s">
        <v>25</v>
      </c>
      <c r="B153" s="5" t="s">
        <v>13</v>
      </c>
      <c r="C153" s="6">
        <v>1.0000000000000001E-5</v>
      </c>
      <c r="D153" s="7">
        <v>4.4378330690259302E-2</v>
      </c>
      <c r="E153" s="6">
        <v>0.78569353788054497</v>
      </c>
      <c r="F153" s="6">
        <v>0.95405643885494695</v>
      </c>
      <c r="G153" s="7">
        <v>3.6772983114446503E-2</v>
      </c>
      <c r="H153" s="6">
        <v>0.82176614616511801</v>
      </c>
      <c r="I153" s="6">
        <v>0.99895947027302801</v>
      </c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</row>
    <row r="154" spans="1:33" ht="13.5" customHeight="1" x14ac:dyDescent="0.2">
      <c r="A154" s="5" t="s">
        <v>49</v>
      </c>
      <c r="B154" s="5" t="s">
        <v>10</v>
      </c>
      <c r="C154" s="6">
        <v>1.0000000000000001E-5</v>
      </c>
      <c r="D154" s="7">
        <v>-3.6783005537737203E-2</v>
      </c>
      <c r="E154" s="6">
        <v>0.817108715931124</v>
      </c>
      <c r="F154" s="6">
        <v>0.95798952902269696</v>
      </c>
      <c r="G154" s="7">
        <v>0.20008103793411799</v>
      </c>
      <c r="H154" s="6">
        <v>0.203930212255064</v>
      </c>
      <c r="I154" s="6">
        <v>0.60082202734877099</v>
      </c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</row>
    <row r="155" spans="1:33" ht="13.5" customHeight="1" x14ac:dyDescent="0.2">
      <c r="A155" s="5" t="s">
        <v>50</v>
      </c>
      <c r="B155" s="5" t="s">
        <v>42</v>
      </c>
      <c r="C155" s="6">
        <v>1.0000000000000001E-5</v>
      </c>
      <c r="D155" s="7">
        <v>-3.9207085304115097E-2</v>
      </c>
      <c r="E155" s="6">
        <v>0.82040232247538203</v>
      </c>
      <c r="F155" s="6">
        <v>0.96025264567597202</v>
      </c>
      <c r="G155" s="7">
        <v>-7.3878628121320594E-2</v>
      </c>
      <c r="H155" s="6">
        <v>0.66849534823225498</v>
      </c>
      <c r="I155" s="6">
        <v>0.93174642890568904</v>
      </c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</row>
    <row r="156" spans="1:33" ht="13.5" customHeight="1" x14ac:dyDescent="0.2">
      <c r="A156" s="5" t="s">
        <v>39</v>
      </c>
      <c r="B156" s="5" t="s">
        <v>42</v>
      </c>
      <c r="C156" s="6">
        <v>1.0000000000000001E-5</v>
      </c>
      <c r="D156" s="7">
        <v>2.9742161190729598E-2</v>
      </c>
      <c r="E156" s="6">
        <v>0.85544046556786801</v>
      </c>
      <c r="F156" s="6">
        <v>0.96025264567597202</v>
      </c>
      <c r="G156" s="7">
        <v>-4.3341620198719601E-2</v>
      </c>
      <c r="H156" s="6">
        <v>0.79058658302340101</v>
      </c>
      <c r="I156" s="6">
        <v>0.93174642890568904</v>
      </c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</row>
    <row r="157" spans="1:33" ht="13.5" customHeight="1" x14ac:dyDescent="0.2">
      <c r="A157" s="5" t="s">
        <v>33</v>
      </c>
      <c r="B157" s="5" t="s">
        <v>42</v>
      </c>
      <c r="C157" s="6">
        <v>1.0000000000000001E-5</v>
      </c>
      <c r="D157" s="7">
        <v>2.38839044836043E-2</v>
      </c>
      <c r="E157" s="6">
        <v>0.87624454872841795</v>
      </c>
      <c r="F157" s="6">
        <v>0.96025264567597202</v>
      </c>
      <c r="G157" s="7">
        <v>5.21739130434783E-2</v>
      </c>
      <c r="H157" s="6">
        <v>0.73357313450893202</v>
      </c>
      <c r="I157" s="6">
        <v>0.93174642890568904</v>
      </c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</row>
    <row r="158" spans="1:33" ht="13.5" customHeight="1" x14ac:dyDescent="0.2">
      <c r="A158" s="5" t="s">
        <v>40</v>
      </c>
      <c r="B158" s="5" t="s">
        <v>42</v>
      </c>
      <c r="C158" s="6">
        <v>1.0000000000000001E-5</v>
      </c>
      <c r="D158" s="7">
        <v>-2.2501732139680701E-2</v>
      </c>
      <c r="E158" s="6">
        <v>0.91129628245642602</v>
      </c>
      <c r="F158" s="6">
        <v>0.96025264567597202</v>
      </c>
      <c r="G158" s="7">
        <v>-0.103174603174603</v>
      </c>
      <c r="H158" s="6">
        <v>0.60857184767845596</v>
      </c>
      <c r="I158" s="6">
        <v>0.93174642890568904</v>
      </c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</row>
    <row r="159" spans="1:33" ht="13.5" customHeight="1" x14ac:dyDescent="0.2">
      <c r="A159" s="5" t="s">
        <v>27</v>
      </c>
      <c r="B159" s="5" t="s">
        <v>42</v>
      </c>
      <c r="C159" s="6">
        <v>1.0000000000000001E-5</v>
      </c>
      <c r="D159" s="7">
        <v>1.47387912991368E-2</v>
      </c>
      <c r="E159" s="6">
        <v>0.93200992080314904</v>
      </c>
      <c r="F159" s="6">
        <v>0.96025264567597202</v>
      </c>
      <c r="G159" s="7">
        <v>-2.7801016854016099E-2</v>
      </c>
      <c r="H159" s="6">
        <v>0.87213265620773806</v>
      </c>
      <c r="I159" s="6">
        <v>0.95429945272240702</v>
      </c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</row>
    <row r="160" spans="1:33" ht="13.5" customHeight="1" x14ac:dyDescent="0.2">
      <c r="A160" s="5" t="s">
        <v>35</v>
      </c>
      <c r="B160" s="5" t="s">
        <v>13</v>
      </c>
      <c r="C160" s="6">
        <v>1.0000000000000001E-5</v>
      </c>
      <c r="D160" s="7">
        <v>-5.1963354364702501E-2</v>
      </c>
      <c r="E160" s="6">
        <v>0.82299433613417305</v>
      </c>
      <c r="F160" s="6">
        <v>0.96356433371211703</v>
      </c>
      <c r="G160" s="7">
        <v>8.5714285714285701E-2</v>
      </c>
      <c r="H160" s="6">
        <v>0.71181369612914802</v>
      </c>
      <c r="I160" s="6">
        <v>0.99895947027302801</v>
      </c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</row>
    <row r="161" spans="1:33" ht="13.5" customHeight="1" x14ac:dyDescent="0.2">
      <c r="A161" s="5" t="s">
        <v>47</v>
      </c>
      <c r="B161" s="5" t="s">
        <v>13</v>
      </c>
      <c r="C161" s="6">
        <v>1.0000000000000001E-5</v>
      </c>
      <c r="D161" s="7">
        <v>4.5388514855468499E-2</v>
      </c>
      <c r="E161" s="6">
        <v>0.85806821333639705</v>
      </c>
      <c r="F161" s="6">
        <v>0.96356433371211703</v>
      </c>
      <c r="G161" s="7">
        <v>-0.166236470268875</v>
      </c>
      <c r="H161" s="6">
        <v>0.50972886817876295</v>
      </c>
      <c r="I161" s="6">
        <v>0.99895947027302801</v>
      </c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</row>
    <row r="162" spans="1:33" ht="13.5" customHeight="1" x14ac:dyDescent="0.2">
      <c r="A162" s="5" t="s">
        <v>40</v>
      </c>
      <c r="B162" s="5" t="s">
        <v>13</v>
      </c>
      <c r="C162" s="6">
        <v>1.0000000000000001E-5</v>
      </c>
      <c r="D162" s="7">
        <v>-2.5115627526793902E-2</v>
      </c>
      <c r="E162" s="6">
        <v>0.90103924879020403</v>
      </c>
      <c r="F162" s="6">
        <v>0.96356433371211703</v>
      </c>
      <c r="G162" s="7">
        <v>3.7246222384794601E-2</v>
      </c>
      <c r="H162" s="6">
        <v>0.85366610874487003</v>
      </c>
      <c r="I162" s="6">
        <v>0.99895947027302801</v>
      </c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</row>
    <row r="163" spans="1:33" ht="13.5" customHeight="1" x14ac:dyDescent="0.2">
      <c r="A163" s="5" t="s">
        <v>21</v>
      </c>
      <c r="B163" s="5" t="s">
        <v>13</v>
      </c>
      <c r="C163" s="6">
        <v>1.0000000000000001E-5</v>
      </c>
      <c r="D163" s="7">
        <v>2.8449975316505501E-2</v>
      </c>
      <c r="E163" s="6">
        <v>0.90795820014677597</v>
      </c>
      <c r="F163" s="6">
        <v>0.96356433371211703</v>
      </c>
      <c r="G163" s="7">
        <v>-4.3001320506473199E-2</v>
      </c>
      <c r="H163" s="6">
        <v>0.86124193026006901</v>
      </c>
      <c r="I163" s="6">
        <v>0.99895947027302801</v>
      </c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</row>
    <row r="164" spans="1:33" ht="13.5" customHeight="1" x14ac:dyDescent="0.2">
      <c r="A164" s="5" t="s">
        <v>50</v>
      </c>
      <c r="B164" s="5" t="s">
        <v>13</v>
      </c>
      <c r="C164" s="6">
        <v>1.0000000000000001E-5</v>
      </c>
      <c r="D164" s="7">
        <v>-1.40404993308364E-2</v>
      </c>
      <c r="E164" s="6">
        <v>0.93522420624999603</v>
      </c>
      <c r="F164" s="6">
        <v>0.96356433371211703</v>
      </c>
      <c r="G164" s="7">
        <v>-2.3167514045013401E-3</v>
      </c>
      <c r="H164" s="6">
        <v>0.98930074246606803</v>
      </c>
      <c r="I164" s="6">
        <v>0.99895947027302801</v>
      </c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</row>
    <row r="165" spans="1:33" ht="13.5" customHeight="1" x14ac:dyDescent="0.2">
      <c r="A165" s="5" t="s">
        <v>28</v>
      </c>
      <c r="B165" s="5" t="s">
        <v>42</v>
      </c>
      <c r="C165" s="6">
        <v>1.0000000000000001E-5</v>
      </c>
      <c r="D165" s="7">
        <v>-8.3131453503534104E-3</v>
      </c>
      <c r="E165" s="6">
        <v>0.96398299765836803</v>
      </c>
      <c r="F165" s="6">
        <v>0.96398299765836803</v>
      </c>
      <c r="G165" s="7">
        <v>0.18181818181818199</v>
      </c>
      <c r="H165" s="6">
        <v>0.31928345899501498</v>
      </c>
      <c r="I165" s="6">
        <v>0.93174642890568904</v>
      </c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</row>
    <row r="166" spans="1:33" ht="13.5" customHeight="1" x14ac:dyDescent="0.2">
      <c r="A166" s="5" t="s">
        <v>34</v>
      </c>
      <c r="B166" s="5" t="s">
        <v>19</v>
      </c>
      <c r="C166" s="6">
        <v>1.0000000000000001E-5</v>
      </c>
      <c r="D166" s="7">
        <v>-4.3549534156861001E-3</v>
      </c>
      <c r="E166" s="6">
        <v>0.98177824959781801</v>
      </c>
      <c r="F166" s="6">
        <v>0.98177824959781801</v>
      </c>
      <c r="G166" s="7">
        <v>-8.6540600667408193E-2</v>
      </c>
      <c r="H166" s="6">
        <v>0.64931354078182901</v>
      </c>
      <c r="I166" s="6">
        <v>0.87964212397425501</v>
      </c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</row>
    <row r="167" spans="1:33" ht="13.5" customHeight="1" x14ac:dyDescent="0.2">
      <c r="A167" s="5" t="s">
        <v>43</v>
      </c>
      <c r="B167" s="5" t="s">
        <v>10</v>
      </c>
      <c r="C167" s="6">
        <v>1.0000000000000001E-5</v>
      </c>
      <c r="D167" s="7">
        <v>2.1751442140140801E-2</v>
      </c>
      <c r="E167" s="6">
        <v>0.91964342737914395</v>
      </c>
      <c r="F167" s="6">
        <v>0.98253626577657505</v>
      </c>
      <c r="G167" s="7">
        <v>0.16521739130434801</v>
      </c>
      <c r="H167" s="6">
        <v>0.44040292312830898</v>
      </c>
      <c r="I167" s="6">
        <v>0.78808944138750003</v>
      </c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</row>
    <row r="168" spans="1:33" ht="13.5" customHeight="1" x14ac:dyDescent="0.2">
      <c r="A168" s="5" t="s">
        <v>22</v>
      </c>
      <c r="B168" s="5" t="s">
        <v>10</v>
      </c>
      <c r="C168" s="6">
        <v>1.0000000000000001E-5</v>
      </c>
      <c r="D168" s="7">
        <v>1.33201858488742E-2</v>
      </c>
      <c r="E168" s="6">
        <v>0.94039978882393305</v>
      </c>
      <c r="F168" s="6">
        <v>0.98253626577657505</v>
      </c>
      <c r="G168" s="7">
        <v>9.8250439586917898E-2</v>
      </c>
      <c r="H168" s="6">
        <v>0.58039672058851599</v>
      </c>
      <c r="I168" s="6">
        <v>0.94345211077553703</v>
      </c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</row>
    <row r="169" spans="1:33" ht="13.5" customHeight="1" x14ac:dyDescent="0.2">
      <c r="A169" s="5" t="s">
        <v>23</v>
      </c>
      <c r="B169" s="5" t="s">
        <v>10</v>
      </c>
      <c r="C169" s="6">
        <v>1.0000000000000001E-5</v>
      </c>
      <c r="D169" s="7">
        <v>-2.9703056072543001E-2</v>
      </c>
      <c r="E169" s="6">
        <v>0.91631125925827805</v>
      </c>
      <c r="F169" s="6">
        <v>0.98253626577657505</v>
      </c>
      <c r="G169" s="7">
        <v>-1.4285714285714299E-2</v>
      </c>
      <c r="H169" s="6">
        <v>0.95969976459894801</v>
      </c>
      <c r="I169" s="6">
        <v>0.96316082896399902</v>
      </c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</row>
    <row r="170" spans="1:33" ht="13.5" customHeight="1" x14ac:dyDescent="0.2">
      <c r="A170" s="5" t="s">
        <v>27</v>
      </c>
      <c r="B170" s="5" t="s">
        <v>10</v>
      </c>
      <c r="C170" s="6">
        <v>1.0000000000000001E-5</v>
      </c>
      <c r="D170" s="7">
        <v>1.0044026146638499E-2</v>
      </c>
      <c r="E170" s="6">
        <v>0.953638140312558</v>
      </c>
      <c r="F170" s="6">
        <v>0.98253626577657505</v>
      </c>
      <c r="G170" s="7">
        <v>-1.7760617760617801E-2</v>
      </c>
      <c r="H170" s="6">
        <v>0.91811308771925704</v>
      </c>
      <c r="I170" s="6">
        <v>0.96316082896399902</v>
      </c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</row>
    <row r="171" spans="1:33" ht="13.5" customHeight="1" x14ac:dyDescent="0.2">
      <c r="A171" s="5" t="s">
        <v>18</v>
      </c>
      <c r="B171" s="5" t="s">
        <v>13</v>
      </c>
      <c r="C171" s="6">
        <v>1.0000000000000001E-5</v>
      </c>
      <c r="D171" s="7">
        <v>-4.3888118846721804E-3</v>
      </c>
      <c r="E171" s="6">
        <v>0.98811973047096302</v>
      </c>
      <c r="F171" s="6">
        <v>0.98811973047096302</v>
      </c>
      <c r="G171" s="7">
        <v>-0.107810846316737</v>
      </c>
      <c r="H171" s="6">
        <v>0.71372812157905297</v>
      </c>
      <c r="I171" s="6">
        <v>0.99895947027302801</v>
      </c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</row>
    <row r="172" spans="1:33" ht="13.5" customHeight="1" x14ac:dyDescent="0.2">
      <c r="A172" s="5" t="s">
        <v>12</v>
      </c>
      <c r="B172" s="5" t="s">
        <v>10</v>
      </c>
      <c r="C172" s="6">
        <v>1.0000000000000001E-5</v>
      </c>
      <c r="D172" s="7">
        <v>1.17947222243091E-3</v>
      </c>
      <c r="E172" s="6">
        <v>0.99515507770348299</v>
      </c>
      <c r="F172" s="6">
        <v>0.99515507770348299</v>
      </c>
      <c r="G172" s="7">
        <v>-3.8423645320197E-2</v>
      </c>
      <c r="H172" s="6">
        <v>0.84313213749543303</v>
      </c>
      <c r="I172" s="6">
        <v>0.94345211077553703</v>
      </c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</row>
    <row r="173" spans="1:33" ht="13.5" customHeight="1" x14ac:dyDescent="0.2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</row>
    <row r="174" spans="1:33" ht="13.5" customHeight="1" x14ac:dyDescent="0.2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</row>
    <row r="175" spans="1:33" ht="13.5" customHeight="1" x14ac:dyDescent="0.2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</row>
    <row r="176" spans="1:33" ht="13.5" customHeight="1" x14ac:dyDescent="0.2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</row>
    <row r="177" spans="1:33" ht="13.5" customHeight="1" x14ac:dyDescent="0.2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</row>
    <row r="178" spans="1:33" ht="13.5" customHeight="1" x14ac:dyDescent="0.2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</row>
    <row r="179" spans="1:33" ht="13.5" customHeight="1" x14ac:dyDescent="0.2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</row>
    <row r="180" spans="1:33" ht="13.5" customHeight="1" x14ac:dyDescent="0.2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</row>
    <row r="181" spans="1:33" ht="13.5" customHeight="1" x14ac:dyDescent="0.2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</row>
    <row r="182" spans="1:33" ht="13.5" customHeight="1" x14ac:dyDescent="0.2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</row>
    <row r="183" spans="1:33" ht="13.5" customHeight="1" x14ac:dyDescent="0.2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</row>
    <row r="184" spans="1:33" ht="13.5" customHeight="1" x14ac:dyDescent="0.2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</row>
    <row r="185" spans="1:33" ht="13.5" customHeight="1" x14ac:dyDescent="0.2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</row>
    <row r="186" spans="1:33" ht="13.5" customHeight="1" x14ac:dyDescent="0.2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</row>
    <row r="187" spans="1:33" ht="13.5" customHeight="1" x14ac:dyDescent="0.2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</row>
    <row r="188" spans="1:33" ht="13.5" customHeight="1" x14ac:dyDescent="0.2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</row>
    <row r="189" spans="1:33" ht="13.5" customHeight="1" x14ac:dyDescent="0.2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</row>
    <row r="190" spans="1:33" ht="13.5" customHeight="1" x14ac:dyDescent="0.2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</row>
    <row r="191" spans="1:33" ht="13.5" customHeight="1" x14ac:dyDescent="0.2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</row>
    <row r="192" spans="1:33" ht="13.5" customHeight="1" x14ac:dyDescent="0.2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</row>
    <row r="193" spans="1:33" ht="13.5" customHeight="1" x14ac:dyDescent="0.2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</row>
    <row r="194" spans="1:33" ht="13.5" customHeight="1" x14ac:dyDescent="0.2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</row>
    <row r="195" spans="1:33" ht="13.5" customHeight="1" x14ac:dyDescent="0.2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</row>
    <row r="196" spans="1:33" ht="13.5" customHeight="1" x14ac:dyDescent="0.2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</row>
    <row r="197" spans="1:33" ht="13.5" customHeight="1" x14ac:dyDescent="0.2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</row>
    <row r="198" spans="1:33" ht="13.5" customHeight="1" x14ac:dyDescent="0.2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</row>
    <row r="199" spans="1:33" ht="13.5" customHeight="1" x14ac:dyDescent="0.2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</row>
    <row r="200" spans="1:33" ht="13.5" customHeight="1" x14ac:dyDescent="0.2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</row>
    <row r="201" spans="1:33" ht="13.5" customHeight="1" x14ac:dyDescent="0.2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</row>
    <row r="202" spans="1:33" ht="13.5" customHeight="1" x14ac:dyDescent="0.2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</row>
    <row r="203" spans="1:33" ht="13.5" customHeight="1" x14ac:dyDescent="0.2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</row>
    <row r="204" spans="1:33" ht="13.5" customHeight="1" x14ac:dyDescent="0.2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</row>
    <row r="205" spans="1:33" ht="13.5" customHeight="1" x14ac:dyDescent="0.2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</row>
    <row r="206" spans="1:33" ht="13.5" customHeight="1" x14ac:dyDescent="0.2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</row>
    <row r="207" spans="1:33" ht="13.5" customHeight="1" x14ac:dyDescent="0.2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</row>
    <row r="208" spans="1:33" ht="13.5" customHeight="1" x14ac:dyDescent="0.2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</row>
    <row r="209" spans="1:33" ht="13.5" customHeight="1" x14ac:dyDescent="0.2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</row>
    <row r="210" spans="1:33" ht="13.5" customHeight="1" x14ac:dyDescent="0.2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</row>
    <row r="211" spans="1:33" ht="13.5" customHeight="1" x14ac:dyDescent="0.2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</row>
    <row r="212" spans="1:33" ht="13.5" customHeight="1" x14ac:dyDescent="0.2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</row>
    <row r="213" spans="1:33" ht="13.5" customHeight="1" x14ac:dyDescent="0.2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</row>
    <row r="214" spans="1:33" ht="13.5" customHeight="1" x14ac:dyDescent="0.2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</row>
    <row r="215" spans="1:33" ht="13.5" customHeight="1" x14ac:dyDescent="0.2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</row>
    <row r="216" spans="1:33" ht="13.5" customHeight="1" x14ac:dyDescent="0.2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</row>
    <row r="217" spans="1:33" ht="13.5" customHeight="1" x14ac:dyDescent="0.2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</row>
    <row r="218" spans="1:33" ht="13.5" customHeight="1" x14ac:dyDescent="0.2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</row>
    <row r="219" spans="1:33" ht="13.5" customHeight="1" x14ac:dyDescent="0.2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</row>
    <row r="220" spans="1:33" ht="13.5" customHeight="1" x14ac:dyDescent="0.2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</row>
    <row r="221" spans="1:33" ht="13.5" customHeight="1" x14ac:dyDescent="0.2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</row>
    <row r="222" spans="1:33" ht="13.5" customHeight="1" x14ac:dyDescent="0.2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</row>
    <row r="223" spans="1:33" ht="13.5" customHeight="1" x14ac:dyDescent="0.2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</row>
    <row r="224" spans="1:33" ht="13.5" customHeight="1" x14ac:dyDescent="0.2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</row>
    <row r="225" spans="1:33" ht="13.5" customHeight="1" x14ac:dyDescent="0.2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</row>
    <row r="226" spans="1:33" ht="13.5" customHeight="1" x14ac:dyDescent="0.2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</row>
    <row r="227" spans="1:33" ht="13.5" customHeight="1" x14ac:dyDescent="0.2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</row>
    <row r="228" spans="1:33" ht="13.5" customHeight="1" x14ac:dyDescent="0.2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</row>
    <row r="229" spans="1:33" ht="13.5" customHeight="1" x14ac:dyDescent="0.2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</row>
    <row r="230" spans="1:33" ht="13.5" customHeight="1" x14ac:dyDescent="0.2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</row>
    <row r="231" spans="1:33" ht="13.5" customHeight="1" x14ac:dyDescent="0.2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</row>
    <row r="232" spans="1:33" ht="13.5" customHeight="1" x14ac:dyDescent="0.2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</row>
    <row r="233" spans="1:33" ht="13.5" customHeight="1" x14ac:dyDescent="0.2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</row>
    <row r="234" spans="1:33" ht="13.5" customHeight="1" x14ac:dyDescent="0.2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</row>
    <row r="235" spans="1:33" ht="13.5" customHeight="1" x14ac:dyDescent="0.2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</row>
    <row r="236" spans="1:33" ht="13.5" customHeight="1" x14ac:dyDescent="0.2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</row>
    <row r="237" spans="1:33" ht="13.5" customHeight="1" x14ac:dyDescent="0.2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</row>
    <row r="238" spans="1:33" ht="13.5" customHeight="1" x14ac:dyDescent="0.2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</row>
    <row r="239" spans="1:33" ht="13.5" customHeight="1" x14ac:dyDescent="0.2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</row>
    <row r="240" spans="1:33" ht="13.5" customHeight="1" x14ac:dyDescent="0.2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</row>
    <row r="241" spans="1:33" ht="13.5" customHeight="1" x14ac:dyDescent="0.2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</row>
    <row r="242" spans="1:33" ht="13.5" customHeight="1" x14ac:dyDescent="0.2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</row>
    <row r="243" spans="1:33" ht="13.5" customHeight="1" x14ac:dyDescent="0.2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</row>
    <row r="244" spans="1:33" ht="13.5" customHeight="1" x14ac:dyDescent="0.2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</row>
    <row r="245" spans="1:33" ht="13.5" customHeight="1" x14ac:dyDescent="0.2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</row>
    <row r="246" spans="1:33" ht="13.5" customHeight="1" x14ac:dyDescent="0.2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</row>
    <row r="247" spans="1:33" ht="13.5" customHeight="1" x14ac:dyDescent="0.2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</row>
    <row r="248" spans="1:33" ht="13.5" customHeight="1" x14ac:dyDescent="0.2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</row>
    <row r="249" spans="1:33" ht="13.5" customHeight="1" x14ac:dyDescent="0.2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</row>
    <row r="250" spans="1:33" ht="13.5" customHeight="1" x14ac:dyDescent="0.2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</row>
    <row r="251" spans="1:33" ht="13.5" customHeight="1" x14ac:dyDescent="0.2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</row>
    <row r="252" spans="1:33" ht="13.5" customHeight="1" x14ac:dyDescent="0.2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</row>
    <row r="253" spans="1:33" ht="13.5" customHeight="1" x14ac:dyDescent="0.2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</row>
    <row r="254" spans="1:33" ht="13.5" customHeight="1" x14ac:dyDescent="0.2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</row>
    <row r="255" spans="1:33" ht="13.5" customHeight="1" x14ac:dyDescent="0.2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</row>
    <row r="256" spans="1:33" ht="13.5" customHeight="1" x14ac:dyDescent="0.2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</row>
    <row r="257" spans="1:33" ht="13.5" customHeight="1" x14ac:dyDescent="0.2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</row>
    <row r="258" spans="1:33" ht="13.5" customHeight="1" x14ac:dyDescent="0.2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</row>
    <row r="259" spans="1:33" ht="13.5" customHeight="1" x14ac:dyDescent="0.2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</row>
    <row r="260" spans="1:33" ht="13.5" customHeight="1" x14ac:dyDescent="0.2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</row>
    <row r="261" spans="1:33" ht="13.5" customHeight="1" x14ac:dyDescent="0.2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</row>
    <row r="262" spans="1:33" ht="13.5" customHeight="1" x14ac:dyDescent="0.2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</row>
    <row r="263" spans="1:33" ht="13.5" customHeight="1" x14ac:dyDescent="0.2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</row>
    <row r="264" spans="1:33" ht="13.5" customHeight="1" x14ac:dyDescent="0.2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</row>
    <row r="265" spans="1:33" ht="13.5" customHeight="1" x14ac:dyDescent="0.2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</row>
    <row r="266" spans="1:33" ht="13.5" customHeight="1" x14ac:dyDescent="0.2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</row>
    <row r="267" spans="1:33" ht="13.5" customHeight="1" x14ac:dyDescent="0.2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</row>
    <row r="268" spans="1:33" ht="13.5" customHeight="1" x14ac:dyDescent="0.2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</row>
    <row r="269" spans="1:33" ht="13.5" customHeight="1" x14ac:dyDescent="0.2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</row>
    <row r="270" spans="1:33" ht="13.5" customHeight="1" x14ac:dyDescent="0.2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</row>
    <row r="271" spans="1:33" ht="13.5" customHeight="1" x14ac:dyDescent="0.2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</row>
    <row r="272" spans="1:33" ht="13.5" customHeight="1" x14ac:dyDescent="0.2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</row>
    <row r="273" spans="1:33" ht="13.5" customHeight="1" x14ac:dyDescent="0.2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</row>
    <row r="274" spans="1:33" ht="13.5" customHeight="1" x14ac:dyDescent="0.2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</row>
    <row r="275" spans="1:33" ht="13.5" customHeight="1" x14ac:dyDescent="0.2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</row>
    <row r="276" spans="1:33" ht="13.5" customHeight="1" x14ac:dyDescent="0.2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</row>
    <row r="277" spans="1:33" ht="13.5" customHeight="1" x14ac:dyDescent="0.2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</row>
    <row r="278" spans="1:33" ht="13.5" customHeight="1" x14ac:dyDescent="0.2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</row>
    <row r="279" spans="1:33" ht="13.5" customHeight="1" x14ac:dyDescent="0.2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</row>
    <row r="280" spans="1:33" ht="13.5" customHeight="1" x14ac:dyDescent="0.2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</row>
    <row r="281" spans="1:33" ht="13.5" customHeight="1" x14ac:dyDescent="0.2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</row>
    <row r="282" spans="1:33" ht="13.5" customHeight="1" x14ac:dyDescent="0.2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</row>
    <row r="283" spans="1:33" ht="13.5" customHeight="1" x14ac:dyDescent="0.2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</row>
    <row r="284" spans="1:33" ht="13.5" customHeight="1" x14ac:dyDescent="0.2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</row>
    <row r="285" spans="1:33" ht="13.5" customHeight="1" x14ac:dyDescent="0.2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</row>
    <row r="286" spans="1:33" ht="13.5" customHeight="1" x14ac:dyDescent="0.2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</row>
    <row r="287" spans="1:33" ht="13.5" customHeight="1" x14ac:dyDescent="0.2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</row>
    <row r="288" spans="1:33" ht="13.5" customHeight="1" x14ac:dyDescent="0.2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</row>
    <row r="289" spans="1:33" ht="13.5" customHeight="1" x14ac:dyDescent="0.2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</row>
    <row r="290" spans="1:33" ht="13.5" customHeight="1" x14ac:dyDescent="0.2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</row>
    <row r="291" spans="1:33" ht="13.5" customHeight="1" x14ac:dyDescent="0.2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</row>
    <row r="292" spans="1:33" ht="13.5" customHeight="1" x14ac:dyDescent="0.2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</row>
    <row r="293" spans="1:33" ht="13.5" customHeight="1" x14ac:dyDescent="0.2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</row>
    <row r="294" spans="1:33" ht="13.5" customHeight="1" x14ac:dyDescent="0.2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</row>
    <row r="295" spans="1:33" ht="13.5" customHeight="1" x14ac:dyDescent="0.2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</row>
    <row r="296" spans="1:33" ht="13.5" customHeight="1" x14ac:dyDescent="0.2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</row>
    <row r="297" spans="1:33" ht="13.5" customHeight="1" x14ac:dyDescent="0.2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</row>
    <row r="298" spans="1:33" ht="13.5" customHeight="1" x14ac:dyDescent="0.2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</row>
    <row r="299" spans="1:33" ht="13.5" customHeight="1" x14ac:dyDescent="0.2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</row>
    <row r="300" spans="1:33" ht="13.5" customHeight="1" x14ac:dyDescent="0.2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</row>
    <row r="301" spans="1:33" ht="13.5" customHeight="1" x14ac:dyDescent="0.2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</row>
    <row r="302" spans="1:33" ht="13.5" customHeight="1" x14ac:dyDescent="0.2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</row>
    <row r="303" spans="1:33" ht="13.5" customHeight="1" x14ac:dyDescent="0.2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</row>
    <row r="304" spans="1:33" ht="13.5" customHeight="1" x14ac:dyDescent="0.2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</row>
    <row r="305" spans="1:33" ht="13.5" customHeight="1" x14ac:dyDescent="0.2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</row>
    <row r="306" spans="1:33" ht="13.5" customHeight="1" x14ac:dyDescent="0.2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</row>
    <row r="307" spans="1:33" ht="13.5" customHeight="1" x14ac:dyDescent="0.2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</row>
    <row r="308" spans="1:33" ht="13.5" customHeight="1" x14ac:dyDescent="0.2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</row>
    <row r="309" spans="1:33" ht="13.5" customHeight="1" x14ac:dyDescent="0.2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</row>
    <row r="310" spans="1:33" ht="13.5" customHeight="1" x14ac:dyDescent="0.2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</row>
    <row r="311" spans="1:33" ht="13.5" customHeight="1" x14ac:dyDescent="0.2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</row>
    <row r="312" spans="1:33" ht="13.5" customHeight="1" x14ac:dyDescent="0.2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</row>
    <row r="313" spans="1:33" ht="13.5" customHeight="1" x14ac:dyDescent="0.2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</row>
    <row r="314" spans="1:33" ht="13.5" customHeight="1" x14ac:dyDescent="0.2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</row>
    <row r="315" spans="1:33" ht="13.5" customHeight="1" x14ac:dyDescent="0.2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</row>
    <row r="316" spans="1:33" ht="13.5" customHeight="1" x14ac:dyDescent="0.2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</row>
    <row r="317" spans="1:33" ht="13.5" customHeight="1" x14ac:dyDescent="0.2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</row>
    <row r="318" spans="1:33" ht="13.5" customHeight="1" x14ac:dyDescent="0.2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</row>
    <row r="319" spans="1:33" ht="13.5" customHeight="1" x14ac:dyDescent="0.2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</row>
    <row r="320" spans="1:33" ht="13.5" customHeight="1" x14ac:dyDescent="0.2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</row>
    <row r="321" spans="1:33" ht="13.5" customHeight="1" x14ac:dyDescent="0.2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</row>
    <row r="322" spans="1:33" ht="13.5" customHeight="1" x14ac:dyDescent="0.2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</row>
    <row r="323" spans="1:33" ht="13.5" customHeight="1" x14ac:dyDescent="0.2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</row>
    <row r="324" spans="1:33" ht="13.5" customHeight="1" x14ac:dyDescent="0.2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</row>
    <row r="325" spans="1:33" ht="13.5" customHeight="1" x14ac:dyDescent="0.2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</row>
    <row r="326" spans="1:33" ht="13.5" customHeight="1" x14ac:dyDescent="0.2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</row>
    <row r="327" spans="1:33" ht="13.5" customHeight="1" x14ac:dyDescent="0.2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</row>
    <row r="328" spans="1:33" ht="13.5" customHeight="1" x14ac:dyDescent="0.2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</row>
    <row r="329" spans="1:33" ht="13.5" customHeight="1" x14ac:dyDescent="0.2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</row>
    <row r="330" spans="1:33" ht="13.5" customHeight="1" x14ac:dyDescent="0.2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</row>
    <row r="331" spans="1:33" ht="13.5" customHeight="1" x14ac:dyDescent="0.2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</row>
    <row r="332" spans="1:33" ht="13.5" customHeight="1" x14ac:dyDescent="0.2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</row>
    <row r="333" spans="1:33" ht="13.5" customHeight="1" x14ac:dyDescent="0.2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</row>
    <row r="334" spans="1:33" ht="13.5" customHeight="1" x14ac:dyDescent="0.2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</row>
    <row r="335" spans="1:33" ht="13.5" customHeight="1" x14ac:dyDescent="0.2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</row>
    <row r="336" spans="1:33" ht="13.5" customHeight="1" x14ac:dyDescent="0.2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</row>
    <row r="337" spans="1:33" ht="13.5" customHeight="1" x14ac:dyDescent="0.2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</row>
    <row r="338" spans="1:33" ht="13.5" customHeight="1" x14ac:dyDescent="0.2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</row>
    <row r="339" spans="1:33" ht="13.5" customHeight="1" x14ac:dyDescent="0.2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</row>
    <row r="340" spans="1:33" ht="13.5" customHeight="1" x14ac:dyDescent="0.2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</row>
    <row r="341" spans="1:33" ht="13.5" customHeight="1" x14ac:dyDescent="0.2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</row>
    <row r="342" spans="1:33" ht="13.5" customHeight="1" x14ac:dyDescent="0.2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</row>
    <row r="343" spans="1:33" ht="13.5" customHeight="1" x14ac:dyDescent="0.2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</row>
    <row r="344" spans="1:33" ht="13.5" customHeight="1" x14ac:dyDescent="0.2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</row>
    <row r="345" spans="1:33" ht="13.5" customHeight="1" x14ac:dyDescent="0.2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</row>
    <row r="346" spans="1:33" ht="13.5" customHeight="1" x14ac:dyDescent="0.2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</row>
    <row r="347" spans="1:33" ht="13.5" customHeight="1" x14ac:dyDescent="0.2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</row>
    <row r="348" spans="1:33" ht="13.5" customHeight="1" x14ac:dyDescent="0.2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</row>
    <row r="349" spans="1:33" ht="13.5" customHeight="1" x14ac:dyDescent="0.2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</row>
    <row r="350" spans="1:33" ht="13.5" customHeight="1" x14ac:dyDescent="0.2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</row>
    <row r="351" spans="1:33" ht="13.5" customHeight="1" x14ac:dyDescent="0.2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</row>
    <row r="352" spans="1:33" ht="13.5" customHeight="1" x14ac:dyDescent="0.2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</row>
    <row r="353" spans="1:33" ht="13.5" customHeight="1" x14ac:dyDescent="0.2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</row>
    <row r="354" spans="1:33" ht="13.5" customHeight="1" x14ac:dyDescent="0.2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</row>
    <row r="355" spans="1:33" ht="13.5" customHeight="1" x14ac:dyDescent="0.2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</row>
    <row r="356" spans="1:33" ht="13.5" customHeight="1" x14ac:dyDescent="0.2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</row>
    <row r="357" spans="1:33" ht="13.5" customHeight="1" x14ac:dyDescent="0.2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</row>
    <row r="358" spans="1:33" ht="13.5" customHeight="1" x14ac:dyDescent="0.2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</row>
    <row r="359" spans="1:33" ht="13.5" customHeight="1" x14ac:dyDescent="0.2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</row>
    <row r="360" spans="1:33" ht="13.5" customHeight="1" x14ac:dyDescent="0.2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</row>
    <row r="361" spans="1:33" ht="13.5" customHeight="1" x14ac:dyDescent="0.2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</row>
    <row r="362" spans="1:33" ht="13.5" customHeight="1" x14ac:dyDescent="0.2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</row>
    <row r="363" spans="1:33" ht="13.5" customHeight="1" x14ac:dyDescent="0.2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</row>
    <row r="364" spans="1:33" ht="13.5" customHeight="1" x14ac:dyDescent="0.2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</row>
    <row r="365" spans="1:33" ht="13.5" customHeight="1" x14ac:dyDescent="0.2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</row>
    <row r="366" spans="1:33" ht="13.5" customHeight="1" x14ac:dyDescent="0.2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</row>
    <row r="367" spans="1:33" ht="13.5" customHeight="1" x14ac:dyDescent="0.2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</row>
    <row r="368" spans="1:33" ht="13.5" customHeight="1" x14ac:dyDescent="0.2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</row>
    <row r="369" spans="1:33" ht="13.5" customHeight="1" x14ac:dyDescent="0.2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</row>
    <row r="370" spans="1:33" ht="13.5" customHeight="1" x14ac:dyDescent="0.2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</row>
    <row r="371" spans="1:33" ht="13.5" customHeight="1" x14ac:dyDescent="0.2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</row>
    <row r="372" spans="1:33" ht="13.5" customHeight="1" x14ac:dyDescent="0.2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</row>
    <row r="373" spans="1:33" ht="13.5" customHeight="1" x14ac:dyDescent="0.2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</row>
    <row r="374" spans="1:33" ht="13.5" customHeight="1" x14ac:dyDescent="0.2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</row>
    <row r="375" spans="1:33" ht="13.5" customHeight="1" x14ac:dyDescent="0.2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</row>
    <row r="376" spans="1:33" ht="13.5" customHeight="1" x14ac:dyDescent="0.2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</row>
    <row r="377" spans="1:33" ht="13.5" customHeight="1" x14ac:dyDescent="0.2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</row>
    <row r="378" spans="1:33" ht="13.5" customHeight="1" x14ac:dyDescent="0.2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</row>
    <row r="379" spans="1:33" ht="13.5" customHeight="1" x14ac:dyDescent="0.2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</row>
    <row r="380" spans="1:33" ht="13.5" customHeight="1" x14ac:dyDescent="0.2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</row>
    <row r="381" spans="1:33" ht="13.5" customHeight="1" x14ac:dyDescent="0.2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</row>
    <row r="382" spans="1:33" ht="13.5" customHeight="1" x14ac:dyDescent="0.2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</row>
    <row r="383" spans="1:33" ht="13.5" customHeight="1" x14ac:dyDescent="0.2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</row>
    <row r="384" spans="1:33" ht="13.5" customHeight="1" x14ac:dyDescent="0.2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</row>
    <row r="385" spans="1:33" ht="13.5" customHeight="1" x14ac:dyDescent="0.2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</row>
    <row r="386" spans="1:33" ht="13.5" customHeight="1" x14ac:dyDescent="0.2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</row>
    <row r="387" spans="1:33" ht="13.5" customHeight="1" x14ac:dyDescent="0.2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</row>
    <row r="388" spans="1:33" ht="13.5" customHeight="1" x14ac:dyDescent="0.2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</row>
    <row r="389" spans="1:33" ht="13.5" customHeight="1" x14ac:dyDescent="0.2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</row>
    <row r="390" spans="1:33" ht="13.5" customHeight="1" x14ac:dyDescent="0.2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</row>
    <row r="391" spans="1:33" ht="13.5" customHeight="1" x14ac:dyDescent="0.2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</row>
    <row r="392" spans="1:33" ht="13.5" customHeight="1" x14ac:dyDescent="0.2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</row>
    <row r="393" spans="1:33" ht="13.5" customHeight="1" x14ac:dyDescent="0.2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</row>
    <row r="394" spans="1:33" ht="13.5" customHeight="1" x14ac:dyDescent="0.2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</row>
    <row r="395" spans="1:33" ht="13.5" customHeight="1" x14ac:dyDescent="0.2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</row>
    <row r="396" spans="1:33" ht="13.5" customHeight="1" x14ac:dyDescent="0.2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</row>
    <row r="397" spans="1:33" ht="13.5" customHeight="1" x14ac:dyDescent="0.2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</row>
    <row r="398" spans="1:33" ht="13.5" customHeight="1" x14ac:dyDescent="0.2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</row>
    <row r="399" spans="1:33" ht="13.5" customHeight="1" x14ac:dyDescent="0.2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</row>
    <row r="400" spans="1:33" ht="13.5" customHeight="1" x14ac:dyDescent="0.2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</row>
    <row r="401" spans="1:33" ht="13.5" customHeight="1" x14ac:dyDescent="0.2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</row>
    <row r="402" spans="1:33" ht="13.5" customHeight="1" x14ac:dyDescent="0.2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</row>
    <row r="403" spans="1:33" ht="13.5" customHeight="1" x14ac:dyDescent="0.2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</row>
    <row r="404" spans="1:33" ht="13.5" customHeight="1" x14ac:dyDescent="0.2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</row>
    <row r="405" spans="1:33" ht="13.5" customHeight="1" x14ac:dyDescent="0.2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</row>
    <row r="406" spans="1:33" ht="13.5" customHeight="1" x14ac:dyDescent="0.2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</row>
    <row r="407" spans="1:33" ht="13.5" customHeight="1" x14ac:dyDescent="0.2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</row>
    <row r="408" spans="1:33" ht="13.5" customHeight="1" x14ac:dyDescent="0.2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</row>
    <row r="409" spans="1:33" ht="13.5" customHeight="1" x14ac:dyDescent="0.2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</row>
    <row r="410" spans="1:33" ht="13.5" customHeight="1" x14ac:dyDescent="0.2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</row>
    <row r="411" spans="1:33" ht="13.5" customHeight="1" x14ac:dyDescent="0.2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</row>
    <row r="412" spans="1:33" ht="13.5" customHeight="1" x14ac:dyDescent="0.2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</row>
    <row r="413" spans="1:33" ht="13.5" customHeight="1" x14ac:dyDescent="0.2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</row>
    <row r="414" spans="1:33" ht="13.5" customHeight="1" x14ac:dyDescent="0.2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</row>
    <row r="415" spans="1:33" ht="13.5" customHeight="1" x14ac:dyDescent="0.2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</row>
    <row r="416" spans="1:33" ht="13.5" customHeight="1" x14ac:dyDescent="0.2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</row>
    <row r="417" spans="1:33" ht="13.5" customHeight="1" x14ac:dyDescent="0.2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</row>
    <row r="418" spans="1:33" ht="13.5" customHeight="1" x14ac:dyDescent="0.2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</row>
    <row r="419" spans="1:33" ht="13.5" customHeight="1" x14ac:dyDescent="0.2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</row>
    <row r="420" spans="1:33" ht="13.5" customHeight="1" x14ac:dyDescent="0.2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</row>
    <row r="421" spans="1:33" ht="13.5" customHeight="1" x14ac:dyDescent="0.2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</row>
    <row r="422" spans="1:33" ht="13.5" customHeight="1" x14ac:dyDescent="0.2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</row>
    <row r="423" spans="1:33" ht="13.5" customHeight="1" x14ac:dyDescent="0.2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</row>
    <row r="424" spans="1:33" ht="13.5" customHeight="1" x14ac:dyDescent="0.2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</row>
    <row r="425" spans="1:33" ht="13.5" customHeight="1" x14ac:dyDescent="0.2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</row>
    <row r="426" spans="1:33" ht="13.5" customHeight="1" x14ac:dyDescent="0.2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</row>
    <row r="427" spans="1:33" ht="13.5" customHeight="1" x14ac:dyDescent="0.2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</row>
    <row r="428" spans="1:33" ht="13.5" customHeight="1" x14ac:dyDescent="0.2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</row>
    <row r="429" spans="1:33" ht="13.5" customHeight="1" x14ac:dyDescent="0.2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</row>
    <row r="430" spans="1:33" ht="13.5" customHeight="1" x14ac:dyDescent="0.2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</row>
    <row r="431" spans="1:33" ht="13.5" customHeight="1" x14ac:dyDescent="0.2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</row>
    <row r="432" spans="1:33" ht="13.5" customHeight="1" x14ac:dyDescent="0.2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</row>
    <row r="433" spans="1:33" ht="13.5" customHeight="1" x14ac:dyDescent="0.2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</row>
    <row r="434" spans="1:33" ht="13.5" customHeight="1" x14ac:dyDescent="0.2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</row>
    <row r="435" spans="1:33" ht="13.5" customHeight="1" x14ac:dyDescent="0.2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</row>
    <row r="436" spans="1:33" ht="13.5" customHeight="1" x14ac:dyDescent="0.2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</row>
    <row r="437" spans="1:33" ht="13.5" customHeight="1" x14ac:dyDescent="0.2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</row>
    <row r="438" spans="1:33" ht="13.5" customHeight="1" x14ac:dyDescent="0.2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</row>
    <row r="439" spans="1:33" ht="13.5" customHeight="1" x14ac:dyDescent="0.2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</row>
    <row r="440" spans="1:33" ht="13.5" customHeight="1" x14ac:dyDescent="0.2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</row>
    <row r="441" spans="1:33" ht="13.5" customHeight="1" x14ac:dyDescent="0.2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</row>
    <row r="442" spans="1:33" ht="13.5" customHeight="1" x14ac:dyDescent="0.2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</row>
    <row r="443" spans="1:33" ht="13.5" customHeight="1" x14ac:dyDescent="0.2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</row>
    <row r="444" spans="1:33" ht="13.5" customHeight="1" x14ac:dyDescent="0.2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</row>
    <row r="445" spans="1:33" ht="13.5" customHeight="1" x14ac:dyDescent="0.2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</row>
    <row r="446" spans="1:33" ht="13.5" customHeight="1" x14ac:dyDescent="0.2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</row>
    <row r="447" spans="1:33" ht="13.5" customHeight="1" x14ac:dyDescent="0.2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</row>
    <row r="448" spans="1:33" ht="13.5" customHeight="1" x14ac:dyDescent="0.2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</row>
    <row r="449" spans="1:33" ht="13.5" customHeight="1" x14ac:dyDescent="0.2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</row>
    <row r="450" spans="1:33" ht="13.5" customHeight="1" x14ac:dyDescent="0.2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</row>
    <row r="451" spans="1:33" ht="13.5" customHeight="1" x14ac:dyDescent="0.2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</row>
    <row r="452" spans="1:33" ht="13.5" customHeight="1" x14ac:dyDescent="0.2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</row>
    <row r="453" spans="1:33" ht="13.5" customHeight="1" x14ac:dyDescent="0.2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</row>
    <row r="454" spans="1:33" ht="13.5" customHeight="1" x14ac:dyDescent="0.2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</row>
    <row r="455" spans="1:33" ht="13.5" customHeight="1" x14ac:dyDescent="0.2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</row>
    <row r="456" spans="1:33" ht="13.5" customHeight="1" x14ac:dyDescent="0.2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</row>
    <row r="457" spans="1:33" ht="13.5" customHeight="1" x14ac:dyDescent="0.2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</row>
    <row r="458" spans="1:33" ht="13.5" customHeight="1" x14ac:dyDescent="0.2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</row>
    <row r="459" spans="1:33" ht="13.5" customHeight="1" x14ac:dyDescent="0.2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</row>
    <row r="460" spans="1:33" ht="13.5" customHeight="1" x14ac:dyDescent="0.2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</row>
    <row r="461" spans="1:33" ht="13.5" customHeight="1" x14ac:dyDescent="0.2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</row>
    <row r="462" spans="1:33" ht="13.5" customHeight="1" x14ac:dyDescent="0.2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</row>
    <row r="463" spans="1:33" ht="13.5" customHeight="1" x14ac:dyDescent="0.2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</row>
    <row r="464" spans="1:33" ht="13.5" customHeight="1" x14ac:dyDescent="0.2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</row>
    <row r="465" spans="1:33" ht="13.5" customHeight="1" x14ac:dyDescent="0.2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</row>
    <row r="466" spans="1:33" ht="13.5" customHeight="1" x14ac:dyDescent="0.2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</row>
    <row r="467" spans="1:33" ht="13.5" customHeight="1" x14ac:dyDescent="0.2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</row>
    <row r="468" spans="1:33" ht="13.5" customHeight="1" x14ac:dyDescent="0.2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</row>
    <row r="469" spans="1:33" ht="13.5" customHeight="1" x14ac:dyDescent="0.2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</row>
    <row r="470" spans="1:33" ht="13.5" customHeight="1" x14ac:dyDescent="0.2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</row>
    <row r="471" spans="1:33" ht="13.5" customHeight="1" x14ac:dyDescent="0.2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</row>
    <row r="472" spans="1:33" ht="13.5" customHeight="1" x14ac:dyDescent="0.2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</row>
    <row r="473" spans="1:33" ht="13.5" customHeight="1" x14ac:dyDescent="0.2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</row>
    <row r="474" spans="1:33" ht="13.5" customHeight="1" x14ac:dyDescent="0.2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</row>
    <row r="475" spans="1:33" ht="13.5" customHeight="1" x14ac:dyDescent="0.2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</row>
    <row r="476" spans="1:33" ht="13.5" customHeight="1" x14ac:dyDescent="0.2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</row>
    <row r="477" spans="1:33" ht="13.5" customHeight="1" x14ac:dyDescent="0.2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</row>
    <row r="478" spans="1:33" ht="13.5" customHeight="1" x14ac:dyDescent="0.2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</row>
    <row r="479" spans="1:33" ht="13.5" customHeight="1" x14ac:dyDescent="0.2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</row>
    <row r="480" spans="1:33" ht="13.5" customHeight="1" x14ac:dyDescent="0.2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</row>
    <row r="481" spans="1:33" ht="13.5" customHeight="1" x14ac:dyDescent="0.2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</row>
    <row r="482" spans="1:33" ht="13.5" customHeight="1" x14ac:dyDescent="0.2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</row>
    <row r="483" spans="1:33" ht="13.5" customHeight="1" x14ac:dyDescent="0.2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</row>
    <row r="484" spans="1:33" ht="13.5" customHeight="1" x14ac:dyDescent="0.2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</row>
    <row r="485" spans="1:33" ht="13.5" customHeight="1" x14ac:dyDescent="0.2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</row>
    <row r="486" spans="1:33" ht="13.5" customHeight="1" x14ac:dyDescent="0.2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</row>
    <row r="487" spans="1:33" ht="13.5" customHeight="1" x14ac:dyDescent="0.2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</row>
    <row r="488" spans="1:33" ht="13.5" customHeight="1" x14ac:dyDescent="0.2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</row>
    <row r="489" spans="1:33" ht="13.5" customHeight="1" x14ac:dyDescent="0.2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</row>
    <row r="490" spans="1:33" ht="13.5" customHeight="1" x14ac:dyDescent="0.2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</row>
    <row r="491" spans="1:33" ht="13.5" customHeight="1" x14ac:dyDescent="0.2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</row>
    <row r="492" spans="1:33" ht="13.5" customHeight="1" x14ac:dyDescent="0.2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</row>
    <row r="493" spans="1:33" ht="13.5" customHeight="1" x14ac:dyDescent="0.2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</row>
    <row r="494" spans="1:33" ht="13.5" customHeight="1" x14ac:dyDescent="0.2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</row>
    <row r="495" spans="1:33" ht="13.5" customHeight="1" x14ac:dyDescent="0.2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</row>
    <row r="496" spans="1:33" ht="13.5" customHeight="1" x14ac:dyDescent="0.2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</row>
    <row r="497" spans="1:33" ht="13.5" customHeight="1" x14ac:dyDescent="0.2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</row>
    <row r="498" spans="1:33" ht="13.5" customHeight="1" x14ac:dyDescent="0.2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</row>
    <row r="499" spans="1:33" ht="13.5" customHeight="1" x14ac:dyDescent="0.2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</row>
    <row r="500" spans="1:33" ht="13.5" customHeight="1" x14ac:dyDescent="0.2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</row>
    <row r="501" spans="1:33" ht="13.5" customHeight="1" x14ac:dyDescent="0.2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</row>
    <row r="502" spans="1:33" ht="13.5" customHeight="1" x14ac:dyDescent="0.2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</row>
    <row r="503" spans="1:33" ht="13.5" customHeight="1" x14ac:dyDescent="0.2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</row>
    <row r="504" spans="1:33" ht="13.5" customHeight="1" x14ac:dyDescent="0.2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</row>
    <row r="505" spans="1:33" ht="13.5" customHeight="1" x14ac:dyDescent="0.2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</row>
    <row r="506" spans="1:33" ht="13.5" customHeight="1" x14ac:dyDescent="0.2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</row>
    <row r="507" spans="1:33" ht="13.5" customHeight="1" x14ac:dyDescent="0.2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</row>
    <row r="508" spans="1:33" ht="13.5" customHeight="1" x14ac:dyDescent="0.2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</row>
    <row r="509" spans="1:33" ht="13.5" customHeight="1" x14ac:dyDescent="0.2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</row>
    <row r="510" spans="1:33" ht="13.5" customHeight="1" x14ac:dyDescent="0.2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</row>
    <row r="511" spans="1:33" ht="13.5" customHeight="1" x14ac:dyDescent="0.2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</row>
    <row r="512" spans="1:33" ht="13.5" customHeight="1" x14ac:dyDescent="0.2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</row>
    <row r="513" spans="1:33" ht="13.5" customHeight="1" x14ac:dyDescent="0.2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</row>
    <row r="514" spans="1:33" ht="13.5" customHeight="1" x14ac:dyDescent="0.2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</row>
    <row r="515" spans="1:33" ht="13.5" customHeight="1" x14ac:dyDescent="0.2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</row>
    <row r="516" spans="1:33" ht="13.5" customHeight="1" x14ac:dyDescent="0.2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</row>
    <row r="517" spans="1:33" ht="13.5" customHeight="1" x14ac:dyDescent="0.2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</row>
    <row r="518" spans="1:33" ht="13.5" customHeight="1" x14ac:dyDescent="0.2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</row>
    <row r="519" spans="1:33" ht="13.5" customHeight="1" x14ac:dyDescent="0.2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</row>
    <row r="520" spans="1:33" ht="13.5" customHeight="1" x14ac:dyDescent="0.2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</row>
    <row r="521" spans="1:33" ht="13.5" customHeight="1" x14ac:dyDescent="0.2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</row>
    <row r="522" spans="1:33" ht="13.5" customHeight="1" x14ac:dyDescent="0.2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</row>
    <row r="523" spans="1:33" ht="13.5" customHeight="1" x14ac:dyDescent="0.2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</row>
    <row r="524" spans="1:33" ht="13.5" customHeight="1" x14ac:dyDescent="0.2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</row>
    <row r="525" spans="1:33" ht="13.5" customHeight="1" x14ac:dyDescent="0.2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</row>
    <row r="526" spans="1:33" ht="13.5" customHeight="1" x14ac:dyDescent="0.2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</row>
    <row r="527" spans="1:33" ht="13.5" customHeight="1" x14ac:dyDescent="0.2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</row>
    <row r="528" spans="1:33" ht="13.5" customHeight="1" x14ac:dyDescent="0.2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</row>
    <row r="529" spans="1:33" ht="13.5" customHeight="1" x14ac:dyDescent="0.2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</row>
    <row r="530" spans="1:33" ht="13.5" customHeight="1" x14ac:dyDescent="0.2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</row>
    <row r="531" spans="1:33" ht="13.5" customHeight="1" x14ac:dyDescent="0.2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</row>
    <row r="532" spans="1:33" ht="13.5" customHeight="1" x14ac:dyDescent="0.2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</row>
    <row r="533" spans="1:33" ht="13.5" customHeight="1" x14ac:dyDescent="0.2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</row>
    <row r="534" spans="1:33" ht="13.5" customHeight="1" x14ac:dyDescent="0.2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</row>
    <row r="535" spans="1:33" ht="13.5" customHeight="1" x14ac:dyDescent="0.2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</row>
    <row r="536" spans="1:33" ht="13.5" customHeight="1" x14ac:dyDescent="0.2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</row>
    <row r="537" spans="1:33" ht="13.5" customHeight="1" x14ac:dyDescent="0.2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</row>
    <row r="538" spans="1:33" ht="13.5" customHeight="1" x14ac:dyDescent="0.2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</row>
    <row r="539" spans="1:33" ht="13.5" customHeight="1" x14ac:dyDescent="0.2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</row>
    <row r="540" spans="1:33" ht="13.5" customHeight="1" x14ac:dyDescent="0.2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</row>
    <row r="541" spans="1:33" ht="13.5" customHeight="1" x14ac:dyDescent="0.2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</row>
    <row r="542" spans="1:33" ht="13.5" customHeight="1" x14ac:dyDescent="0.2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</row>
    <row r="543" spans="1:33" ht="13.5" customHeight="1" x14ac:dyDescent="0.2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</row>
    <row r="544" spans="1:33" ht="13.5" customHeight="1" x14ac:dyDescent="0.2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</row>
    <row r="545" spans="1:33" ht="13.5" customHeight="1" x14ac:dyDescent="0.2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</row>
    <row r="546" spans="1:33" ht="13.5" customHeight="1" x14ac:dyDescent="0.2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</row>
    <row r="547" spans="1:33" ht="13.5" customHeight="1" x14ac:dyDescent="0.2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</row>
    <row r="548" spans="1:33" ht="13.5" customHeight="1" x14ac:dyDescent="0.2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</row>
    <row r="549" spans="1:33" ht="13.5" customHeight="1" x14ac:dyDescent="0.2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</row>
    <row r="550" spans="1:33" ht="13.5" customHeight="1" x14ac:dyDescent="0.2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</row>
    <row r="551" spans="1:33" ht="13.5" customHeight="1" x14ac:dyDescent="0.2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</row>
    <row r="552" spans="1:33" ht="13.5" customHeight="1" x14ac:dyDescent="0.2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</row>
    <row r="553" spans="1:33" ht="13.5" customHeight="1" x14ac:dyDescent="0.2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</row>
    <row r="554" spans="1:33" ht="13.5" customHeight="1" x14ac:dyDescent="0.2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</row>
    <row r="555" spans="1:33" ht="13.5" customHeight="1" x14ac:dyDescent="0.2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</row>
    <row r="556" spans="1:33" ht="13.5" customHeight="1" x14ac:dyDescent="0.2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</row>
    <row r="557" spans="1:33" ht="13.5" customHeight="1" x14ac:dyDescent="0.2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</row>
    <row r="558" spans="1:33" ht="13.5" customHeight="1" x14ac:dyDescent="0.2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</row>
    <row r="559" spans="1:33" ht="13.5" customHeight="1" x14ac:dyDescent="0.2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</row>
    <row r="560" spans="1:33" ht="13.5" customHeight="1" x14ac:dyDescent="0.2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</row>
    <row r="561" spans="1:33" ht="13.5" customHeight="1" x14ac:dyDescent="0.2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</row>
    <row r="562" spans="1:33" ht="13.5" customHeight="1" x14ac:dyDescent="0.2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</row>
    <row r="563" spans="1:33" ht="13.5" customHeight="1" x14ac:dyDescent="0.2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</row>
    <row r="564" spans="1:33" ht="13.5" customHeight="1" x14ac:dyDescent="0.2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</row>
    <row r="565" spans="1:33" ht="13.5" customHeight="1" x14ac:dyDescent="0.2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</row>
    <row r="566" spans="1:33" ht="13.5" customHeight="1" x14ac:dyDescent="0.2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</row>
    <row r="567" spans="1:33" ht="13.5" customHeight="1" x14ac:dyDescent="0.2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</row>
    <row r="568" spans="1:33" ht="13.5" customHeight="1" x14ac:dyDescent="0.2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</row>
    <row r="569" spans="1:33" ht="13.5" customHeight="1" x14ac:dyDescent="0.2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</row>
    <row r="570" spans="1:33" ht="13.5" customHeight="1" x14ac:dyDescent="0.2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</row>
    <row r="571" spans="1:33" ht="13.5" customHeight="1" x14ac:dyDescent="0.2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</row>
    <row r="572" spans="1:33" ht="13.5" customHeight="1" x14ac:dyDescent="0.2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</row>
    <row r="573" spans="1:33" ht="13.5" customHeight="1" x14ac:dyDescent="0.2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</row>
    <row r="574" spans="1:33" ht="13.5" customHeight="1" x14ac:dyDescent="0.2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</row>
    <row r="575" spans="1:33" ht="13.5" customHeight="1" x14ac:dyDescent="0.2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</row>
    <row r="576" spans="1:33" ht="13.5" customHeight="1" x14ac:dyDescent="0.2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</row>
    <row r="577" spans="1:33" ht="13.5" customHeight="1" x14ac:dyDescent="0.2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</row>
    <row r="578" spans="1:33" ht="13.5" customHeight="1" x14ac:dyDescent="0.2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</row>
    <row r="579" spans="1:33" ht="13.5" customHeight="1" x14ac:dyDescent="0.2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</row>
    <row r="580" spans="1:33" ht="13.5" customHeight="1" x14ac:dyDescent="0.2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</row>
    <row r="581" spans="1:33" ht="13.5" customHeight="1" x14ac:dyDescent="0.2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</row>
    <row r="582" spans="1:33" ht="13.5" customHeight="1" x14ac:dyDescent="0.2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</row>
    <row r="583" spans="1:33" ht="13.5" customHeight="1" x14ac:dyDescent="0.2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</row>
    <row r="584" spans="1:33" ht="13.5" customHeight="1" x14ac:dyDescent="0.2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</row>
    <row r="585" spans="1:33" ht="13.5" customHeight="1" x14ac:dyDescent="0.2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</row>
    <row r="586" spans="1:33" ht="13.5" customHeight="1" x14ac:dyDescent="0.2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</row>
    <row r="587" spans="1:33" ht="13.5" customHeight="1" x14ac:dyDescent="0.2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</row>
    <row r="588" spans="1:33" ht="13.5" customHeight="1" x14ac:dyDescent="0.2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</row>
    <row r="589" spans="1:33" ht="13.5" customHeight="1" x14ac:dyDescent="0.2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</row>
    <row r="590" spans="1:33" ht="13.5" customHeight="1" x14ac:dyDescent="0.2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</row>
    <row r="591" spans="1:33" ht="13.5" customHeight="1" x14ac:dyDescent="0.2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</row>
    <row r="592" spans="1:33" ht="13.5" customHeight="1" x14ac:dyDescent="0.2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</row>
    <row r="593" spans="1:33" ht="13.5" customHeight="1" x14ac:dyDescent="0.2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</row>
    <row r="594" spans="1:33" ht="13.5" customHeight="1" x14ac:dyDescent="0.2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</row>
    <row r="595" spans="1:33" ht="13.5" customHeight="1" x14ac:dyDescent="0.2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</row>
    <row r="596" spans="1:33" ht="13.5" customHeight="1" x14ac:dyDescent="0.2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</row>
    <row r="597" spans="1:33" ht="13.5" customHeight="1" x14ac:dyDescent="0.2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</row>
    <row r="598" spans="1:33" ht="13.5" customHeight="1" x14ac:dyDescent="0.2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</row>
    <row r="599" spans="1:33" ht="13.5" customHeight="1" x14ac:dyDescent="0.2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</row>
    <row r="600" spans="1:33" ht="13.5" customHeight="1" x14ac:dyDescent="0.2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</row>
    <row r="601" spans="1:33" ht="13.5" customHeight="1" x14ac:dyDescent="0.2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</row>
    <row r="602" spans="1:33" ht="13.5" customHeight="1" x14ac:dyDescent="0.2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</row>
    <row r="603" spans="1:33" ht="13.5" customHeight="1" x14ac:dyDescent="0.2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</row>
    <row r="604" spans="1:33" ht="13.5" customHeight="1" x14ac:dyDescent="0.2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</row>
    <row r="605" spans="1:33" ht="13.5" customHeight="1" x14ac:dyDescent="0.2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</row>
    <row r="606" spans="1:33" ht="13.5" customHeight="1" x14ac:dyDescent="0.2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</row>
    <row r="607" spans="1:33" ht="13.5" customHeight="1" x14ac:dyDescent="0.2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</row>
    <row r="608" spans="1:33" ht="13.5" customHeight="1" x14ac:dyDescent="0.2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</row>
    <row r="609" spans="1:33" ht="13.5" customHeight="1" x14ac:dyDescent="0.2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</row>
    <row r="610" spans="1:33" ht="13.5" customHeight="1" x14ac:dyDescent="0.2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</row>
    <row r="611" spans="1:33" ht="13.5" customHeight="1" x14ac:dyDescent="0.2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</row>
    <row r="612" spans="1:33" ht="13.5" customHeight="1" x14ac:dyDescent="0.2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</row>
    <row r="613" spans="1:33" ht="13.5" customHeight="1" x14ac:dyDescent="0.2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</row>
    <row r="614" spans="1:33" ht="13.5" customHeight="1" x14ac:dyDescent="0.2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</row>
    <row r="615" spans="1:33" ht="13.5" customHeight="1" x14ac:dyDescent="0.2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</row>
    <row r="616" spans="1:33" ht="13.5" customHeight="1" x14ac:dyDescent="0.2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</row>
    <row r="617" spans="1:33" ht="13.5" customHeight="1" x14ac:dyDescent="0.2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</row>
    <row r="618" spans="1:33" ht="13.5" customHeight="1" x14ac:dyDescent="0.2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</row>
    <row r="619" spans="1:33" ht="13.5" customHeight="1" x14ac:dyDescent="0.2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</row>
    <row r="620" spans="1:33" ht="13.5" customHeight="1" x14ac:dyDescent="0.2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</row>
    <row r="621" spans="1:33" ht="13.5" customHeight="1" x14ac:dyDescent="0.2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</row>
    <row r="622" spans="1:33" ht="13.5" customHeight="1" x14ac:dyDescent="0.2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</row>
    <row r="623" spans="1:33" ht="13.5" customHeight="1" x14ac:dyDescent="0.2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</row>
    <row r="624" spans="1:33" ht="13.5" customHeight="1" x14ac:dyDescent="0.2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</row>
    <row r="625" spans="1:33" ht="13.5" customHeight="1" x14ac:dyDescent="0.2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</row>
    <row r="626" spans="1:33" ht="13.5" customHeight="1" x14ac:dyDescent="0.2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</row>
    <row r="627" spans="1:33" ht="13.5" customHeight="1" x14ac:dyDescent="0.2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</row>
    <row r="628" spans="1:33" ht="13.5" customHeight="1" x14ac:dyDescent="0.2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</row>
    <row r="629" spans="1:33" ht="13.5" customHeight="1" x14ac:dyDescent="0.2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</row>
    <row r="630" spans="1:33" ht="13.5" customHeight="1" x14ac:dyDescent="0.2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</row>
    <row r="631" spans="1:33" ht="13.5" customHeight="1" x14ac:dyDescent="0.2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</row>
    <row r="632" spans="1:33" ht="13.5" customHeight="1" x14ac:dyDescent="0.2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</row>
    <row r="633" spans="1:33" ht="13.5" customHeight="1" x14ac:dyDescent="0.2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</row>
    <row r="634" spans="1:33" ht="13.5" customHeight="1" x14ac:dyDescent="0.2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</row>
    <row r="635" spans="1:33" ht="13.5" customHeight="1" x14ac:dyDescent="0.2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</row>
    <row r="636" spans="1:33" ht="13.5" customHeight="1" x14ac:dyDescent="0.2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</row>
    <row r="637" spans="1:33" ht="13.5" customHeight="1" x14ac:dyDescent="0.2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</row>
    <row r="638" spans="1:33" ht="13.5" customHeight="1" x14ac:dyDescent="0.2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</row>
    <row r="639" spans="1:33" ht="13.5" customHeight="1" x14ac:dyDescent="0.2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</row>
    <row r="640" spans="1:33" ht="13.5" customHeight="1" x14ac:dyDescent="0.2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</row>
    <row r="641" spans="1:33" ht="13.5" customHeight="1" x14ac:dyDescent="0.2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</row>
    <row r="642" spans="1:33" ht="13.5" customHeight="1" x14ac:dyDescent="0.2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</row>
    <row r="643" spans="1:33" ht="13.5" customHeight="1" x14ac:dyDescent="0.2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</row>
    <row r="644" spans="1:33" ht="13.5" customHeight="1" x14ac:dyDescent="0.2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</row>
    <row r="645" spans="1:33" ht="13.5" customHeight="1" x14ac:dyDescent="0.2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</row>
    <row r="646" spans="1:33" ht="13.5" customHeight="1" x14ac:dyDescent="0.2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</row>
    <row r="647" spans="1:33" ht="13.5" customHeight="1" x14ac:dyDescent="0.2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</row>
    <row r="648" spans="1:33" ht="13.5" customHeight="1" x14ac:dyDescent="0.2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</row>
    <row r="649" spans="1:33" ht="13.5" customHeight="1" x14ac:dyDescent="0.2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</row>
    <row r="650" spans="1:33" ht="13.5" customHeight="1" x14ac:dyDescent="0.2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</row>
    <row r="651" spans="1:33" ht="13.5" customHeight="1" x14ac:dyDescent="0.2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</row>
    <row r="652" spans="1:33" ht="13.5" customHeight="1" x14ac:dyDescent="0.2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</row>
    <row r="653" spans="1:33" ht="13.5" customHeight="1" x14ac:dyDescent="0.2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</row>
    <row r="654" spans="1:33" ht="13.5" customHeight="1" x14ac:dyDescent="0.2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</row>
    <row r="655" spans="1:33" ht="13.5" customHeight="1" x14ac:dyDescent="0.2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  <c r="AG655" s="5"/>
    </row>
    <row r="656" spans="1:33" ht="13.5" customHeight="1" x14ac:dyDescent="0.2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  <c r="AG656" s="5"/>
    </row>
    <row r="657" spans="1:33" ht="13.5" customHeight="1" x14ac:dyDescent="0.2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</row>
    <row r="658" spans="1:33" ht="13.5" customHeight="1" x14ac:dyDescent="0.2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</row>
    <row r="659" spans="1:33" ht="13.5" customHeight="1" x14ac:dyDescent="0.2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</row>
    <row r="660" spans="1:33" ht="13.5" customHeight="1" x14ac:dyDescent="0.2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/>
    </row>
    <row r="661" spans="1:33" ht="13.5" customHeight="1" x14ac:dyDescent="0.2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</row>
    <row r="662" spans="1:33" ht="13.5" customHeight="1" x14ac:dyDescent="0.2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</row>
    <row r="663" spans="1:33" ht="13.5" customHeight="1" x14ac:dyDescent="0.2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  <c r="AG663" s="5"/>
    </row>
    <row r="664" spans="1:33" ht="13.5" customHeight="1" x14ac:dyDescent="0.2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5"/>
      <c r="AG664" s="5"/>
    </row>
    <row r="665" spans="1:33" ht="13.5" customHeight="1" x14ac:dyDescent="0.2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  <c r="AG665" s="5"/>
    </row>
    <row r="666" spans="1:33" ht="13.5" customHeight="1" x14ac:dyDescent="0.2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</row>
    <row r="667" spans="1:33" ht="13.5" customHeight="1" x14ac:dyDescent="0.2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  <c r="AG667" s="5"/>
    </row>
    <row r="668" spans="1:33" ht="13.5" customHeight="1" x14ac:dyDescent="0.2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  <c r="AG668" s="5"/>
    </row>
    <row r="669" spans="1:33" ht="13.5" customHeight="1" x14ac:dyDescent="0.2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  <c r="AG669" s="5"/>
    </row>
    <row r="670" spans="1:33" ht="13.5" customHeight="1" x14ac:dyDescent="0.2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</row>
    <row r="671" spans="1:33" ht="13.5" customHeight="1" x14ac:dyDescent="0.2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</row>
    <row r="672" spans="1:33" ht="13.5" customHeight="1" x14ac:dyDescent="0.2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</row>
    <row r="673" spans="1:33" ht="13.5" customHeight="1" x14ac:dyDescent="0.2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G673" s="5"/>
    </row>
    <row r="674" spans="1:33" ht="13.5" customHeight="1" x14ac:dyDescent="0.2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</row>
    <row r="675" spans="1:33" ht="13.5" customHeight="1" x14ac:dyDescent="0.2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  <c r="AG675" s="5"/>
    </row>
    <row r="676" spans="1:33" ht="13.5" customHeight="1" x14ac:dyDescent="0.2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  <c r="AG676" s="5"/>
    </row>
    <row r="677" spans="1:33" ht="13.5" customHeight="1" x14ac:dyDescent="0.2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5"/>
    </row>
    <row r="678" spans="1:33" ht="13.5" customHeight="1" x14ac:dyDescent="0.2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</row>
    <row r="679" spans="1:33" ht="13.5" customHeight="1" x14ac:dyDescent="0.2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  <c r="AG679" s="5"/>
    </row>
    <row r="680" spans="1:33" ht="13.5" customHeight="1" x14ac:dyDescent="0.2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</row>
    <row r="681" spans="1:33" ht="13.5" customHeight="1" x14ac:dyDescent="0.2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  <c r="AG681" s="5"/>
    </row>
    <row r="682" spans="1:33" ht="13.5" customHeight="1" x14ac:dyDescent="0.2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</row>
    <row r="683" spans="1:33" ht="13.5" customHeight="1" x14ac:dyDescent="0.2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</row>
    <row r="684" spans="1:33" ht="13.5" customHeight="1" x14ac:dyDescent="0.2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  <c r="AG684" s="5"/>
    </row>
    <row r="685" spans="1:33" ht="13.5" customHeight="1" x14ac:dyDescent="0.2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/>
    </row>
    <row r="686" spans="1:33" ht="13.5" customHeight="1" x14ac:dyDescent="0.2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</row>
    <row r="687" spans="1:33" ht="13.5" customHeight="1" x14ac:dyDescent="0.2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5"/>
      <c r="AG687" s="5"/>
    </row>
    <row r="688" spans="1:33" ht="13.5" customHeight="1" x14ac:dyDescent="0.2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  <c r="AG688" s="5"/>
    </row>
    <row r="689" spans="1:33" ht="13.5" customHeight="1" x14ac:dyDescent="0.2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</row>
    <row r="690" spans="1:33" ht="13.5" customHeight="1" x14ac:dyDescent="0.2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</row>
    <row r="691" spans="1:33" ht="13.5" customHeight="1" x14ac:dyDescent="0.2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  <c r="AG691" s="5"/>
    </row>
    <row r="692" spans="1:33" ht="13.5" customHeight="1" x14ac:dyDescent="0.2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5"/>
      <c r="AG692" s="5"/>
    </row>
    <row r="693" spans="1:33" ht="13.5" customHeight="1" x14ac:dyDescent="0.2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  <c r="AG693" s="5"/>
    </row>
    <row r="694" spans="1:33" ht="13.5" customHeight="1" x14ac:dyDescent="0.2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</row>
    <row r="695" spans="1:33" ht="13.5" customHeight="1" x14ac:dyDescent="0.2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5"/>
      <c r="AG695" s="5"/>
    </row>
    <row r="696" spans="1:33" ht="13.5" customHeight="1" x14ac:dyDescent="0.2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  <c r="AG696" s="5"/>
    </row>
    <row r="697" spans="1:33" ht="13.5" customHeight="1" x14ac:dyDescent="0.2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  <c r="AG697" s="5"/>
    </row>
    <row r="698" spans="1:33" ht="13.5" customHeight="1" x14ac:dyDescent="0.2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</row>
    <row r="699" spans="1:33" ht="13.5" customHeight="1" x14ac:dyDescent="0.2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5"/>
      <c r="AG699" s="5"/>
    </row>
    <row r="700" spans="1:33" ht="13.5" customHeight="1" x14ac:dyDescent="0.2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  <c r="AG700" s="5"/>
    </row>
    <row r="701" spans="1:33" ht="13.5" customHeight="1" x14ac:dyDescent="0.2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  <c r="AG701" s="5"/>
    </row>
    <row r="702" spans="1:33" ht="13.5" customHeight="1" x14ac:dyDescent="0.2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</row>
    <row r="703" spans="1:33" ht="13.5" customHeight="1" x14ac:dyDescent="0.2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  <c r="AG703" s="5"/>
    </row>
    <row r="704" spans="1:33" ht="13.5" customHeight="1" x14ac:dyDescent="0.2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5"/>
      <c r="AG704" s="5"/>
    </row>
    <row r="705" spans="1:33" ht="13.5" customHeight="1" x14ac:dyDescent="0.2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  <c r="AG705" s="5"/>
    </row>
    <row r="706" spans="1:33" ht="13.5" customHeight="1" x14ac:dyDescent="0.2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</row>
    <row r="707" spans="1:33" ht="13.5" customHeight="1" x14ac:dyDescent="0.2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  <c r="AG707" s="5"/>
    </row>
    <row r="708" spans="1:33" ht="13.5" customHeight="1" x14ac:dyDescent="0.2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5"/>
      <c r="AG708" s="5"/>
    </row>
    <row r="709" spans="1:33" ht="13.5" customHeight="1" x14ac:dyDescent="0.2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  <c r="AG709" s="5"/>
    </row>
    <row r="710" spans="1:33" ht="13.5" customHeight="1" x14ac:dyDescent="0.2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</row>
    <row r="711" spans="1:33" ht="13.5" customHeight="1" x14ac:dyDescent="0.2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5"/>
      <c r="AG711" s="5"/>
    </row>
    <row r="712" spans="1:33" ht="13.5" customHeight="1" x14ac:dyDescent="0.2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5"/>
      <c r="AG712" s="5"/>
    </row>
    <row r="713" spans="1:33" ht="13.5" customHeight="1" x14ac:dyDescent="0.2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5"/>
      <c r="AG713" s="5"/>
    </row>
    <row r="714" spans="1:33" ht="13.5" customHeight="1" x14ac:dyDescent="0.2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</row>
    <row r="715" spans="1:33" ht="13.5" customHeight="1" x14ac:dyDescent="0.2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5"/>
      <c r="AG715" s="5"/>
    </row>
    <row r="716" spans="1:33" ht="13.5" customHeight="1" x14ac:dyDescent="0.2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  <c r="AG716" s="5"/>
    </row>
    <row r="717" spans="1:33" ht="13.5" customHeight="1" x14ac:dyDescent="0.2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5"/>
      <c r="AG717" s="5"/>
    </row>
    <row r="718" spans="1:33" ht="13.5" customHeight="1" x14ac:dyDescent="0.2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</row>
    <row r="719" spans="1:33" ht="13.5" customHeight="1" x14ac:dyDescent="0.2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  <c r="AG719" s="5"/>
    </row>
    <row r="720" spans="1:33" ht="13.5" customHeight="1" x14ac:dyDescent="0.2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F720" s="5"/>
      <c r="AG720" s="5"/>
    </row>
    <row r="721" spans="1:33" ht="13.5" customHeight="1" x14ac:dyDescent="0.2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5"/>
      <c r="AG721" s="5"/>
    </row>
    <row r="722" spans="1:33" ht="13.5" customHeight="1" x14ac:dyDescent="0.2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</row>
    <row r="723" spans="1:33" ht="13.5" customHeight="1" x14ac:dyDescent="0.2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/>
      <c r="AG723" s="5"/>
    </row>
    <row r="724" spans="1:33" ht="13.5" customHeight="1" x14ac:dyDescent="0.2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  <c r="AG724" s="5"/>
    </row>
    <row r="725" spans="1:33" ht="13.5" customHeight="1" x14ac:dyDescent="0.2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  <c r="AG725" s="5"/>
    </row>
    <row r="726" spans="1:33" ht="13.5" customHeight="1" x14ac:dyDescent="0.2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</row>
    <row r="727" spans="1:33" ht="13.5" customHeight="1" x14ac:dyDescent="0.2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5"/>
      <c r="AG727" s="5"/>
    </row>
    <row r="728" spans="1:33" ht="13.5" customHeight="1" x14ac:dyDescent="0.2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5"/>
      <c r="AG728" s="5"/>
    </row>
    <row r="729" spans="1:33" ht="13.5" customHeight="1" x14ac:dyDescent="0.2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  <c r="AG729" s="5"/>
    </row>
    <row r="730" spans="1:33" ht="13.5" customHeight="1" x14ac:dyDescent="0.2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</row>
    <row r="731" spans="1:33" ht="13.5" customHeight="1" x14ac:dyDescent="0.2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5"/>
      <c r="AG731" s="5"/>
    </row>
    <row r="732" spans="1:33" ht="13.5" customHeight="1" x14ac:dyDescent="0.2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  <c r="AG732" s="5"/>
    </row>
    <row r="733" spans="1:33" ht="13.5" customHeight="1" x14ac:dyDescent="0.2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5"/>
      <c r="AG733" s="5"/>
    </row>
    <row r="734" spans="1:33" ht="13.5" customHeight="1" x14ac:dyDescent="0.2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</row>
    <row r="735" spans="1:33" ht="13.5" customHeight="1" x14ac:dyDescent="0.2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5"/>
      <c r="AG735" s="5"/>
    </row>
    <row r="736" spans="1:33" ht="13.5" customHeight="1" x14ac:dyDescent="0.2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5"/>
      <c r="AG736" s="5"/>
    </row>
    <row r="737" spans="1:33" ht="13.5" customHeight="1" x14ac:dyDescent="0.2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F737" s="5"/>
      <c r="AG737" s="5"/>
    </row>
    <row r="738" spans="1:33" ht="13.5" customHeight="1" x14ac:dyDescent="0.2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</row>
    <row r="739" spans="1:33" ht="13.5" customHeight="1" x14ac:dyDescent="0.2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  <c r="AF739" s="5"/>
      <c r="AG739" s="5"/>
    </row>
    <row r="740" spans="1:33" ht="13.5" customHeight="1" x14ac:dyDescent="0.2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5"/>
      <c r="AG740" s="5"/>
    </row>
    <row r="741" spans="1:33" ht="13.5" customHeight="1" x14ac:dyDescent="0.2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5"/>
      <c r="AG741" s="5"/>
    </row>
    <row r="742" spans="1:33" ht="13.5" customHeight="1" x14ac:dyDescent="0.2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</row>
    <row r="743" spans="1:33" ht="13.5" customHeight="1" x14ac:dyDescent="0.2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5"/>
      <c r="AG743" s="5"/>
    </row>
    <row r="744" spans="1:33" ht="13.5" customHeight="1" x14ac:dyDescent="0.2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  <c r="AF744" s="5"/>
      <c r="AG744" s="5"/>
    </row>
    <row r="745" spans="1:33" ht="13.5" customHeight="1" x14ac:dyDescent="0.2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F745" s="5"/>
      <c r="AG745" s="5"/>
    </row>
    <row r="746" spans="1:33" ht="13.5" customHeight="1" x14ac:dyDescent="0.2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</row>
    <row r="747" spans="1:33" ht="13.5" customHeight="1" x14ac:dyDescent="0.2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5"/>
      <c r="AG747" s="5"/>
    </row>
    <row r="748" spans="1:33" ht="13.5" customHeight="1" x14ac:dyDescent="0.2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5"/>
      <c r="AG748" s="5"/>
    </row>
    <row r="749" spans="1:33" ht="13.5" customHeight="1" x14ac:dyDescent="0.2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5"/>
      <c r="AG749" s="5"/>
    </row>
    <row r="750" spans="1:33" ht="13.5" customHeight="1" x14ac:dyDescent="0.2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</row>
    <row r="751" spans="1:33" ht="13.5" customHeight="1" x14ac:dyDescent="0.2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  <c r="AG751" s="5"/>
    </row>
    <row r="752" spans="1:33" ht="13.5" customHeight="1" x14ac:dyDescent="0.2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  <c r="AG752" s="5"/>
    </row>
    <row r="753" spans="1:33" ht="13.5" customHeight="1" x14ac:dyDescent="0.2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  <c r="AG753" s="5"/>
    </row>
    <row r="754" spans="1:33" ht="13.5" customHeight="1" x14ac:dyDescent="0.2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</row>
    <row r="755" spans="1:33" ht="13.5" customHeight="1" x14ac:dyDescent="0.2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5"/>
      <c r="AG755" s="5"/>
    </row>
    <row r="756" spans="1:33" ht="13.5" customHeight="1" x14ac:dyDescent="0.2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5"/>
      <c r="AG756" s="5"/>
    </row>
    <row r="757" spans="1:33" ht="13.5" customHeight="1" x14ac:dyDescent="0.2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5"/>
      <c r="AG757" s="5"/>
    </row>
    <row r="758" spans="1:33" ht="13.5" customHeight="1" x14ac:dyDescent="0.2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</row>
    <row r="759" spans="1:33" ht="13.5" customHeight="1" x14ac:dyDescent="0.2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  <c r="AF759" s="5"/>
      <c r="AG759" s="5"/>
    </row>
    <row r="760" spans="1:33" ht="13.5" customHeight="1" x14ac:dyDescent="0.2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5"/>
      <c r="AG760" s="5"/>
    </row>
    <row r="761" spans="1:33" ht="13.5" customHeight="1" x14ac:dyDescent="0.2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  <c r="AG761" s="5"/>
    </row>
    <row r="762" spans="1:33" ht="13.5" customHeight="1" x14ac:dyDescent="0.2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</row>
    <row r="763" spans="1:33" ht="13.5" customHeight="1" x14ac:dyDescent="0.2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F763" s="5"/>
      <c r="AG763" s="5"/>
    </row>
    <row r="764" spans="1:33" ht="13.5" customHeight="1" x14ac:dyDescent="0.2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  <c r="AF764" s="5"/>
      <c r="AG764" s="5"/>
    </row>
    <row r="765" spans="1:33" ht="13.5" customHeight="1" x14ac:dyDescent="0.2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  <c r="AF765" s="5"/>
      <c r="AG765" s="5"/>
    </row>
    <row r="766" spans="1:33" ht="13.5" customHeight="1" x14ac:dyDescent="0.2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</row>
    <row r="767" spans="1:33" ht="13.5" customHeight="1" x14ac:dyDescent="0.2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  <c r="AF767" s="5"/>
      <c r="AG767" s="5"/>
    </row>
    <row r="768" spans="1:33" ht="13.5" customHeight="1" x14ac:dyDescent="0.2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5"/>
      <c r="AG768" s="5"/>
    </row>
    <row r="769" spans="1:33" ht="13.5" customHeight="1" x14ac:dyDescent="0.2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5"/>
      <c r="AG769" s="5"/>
    </row>
    <row r="770" spans="1:33" ht="13.5" customHeight="1" x14ac:dyDescent="0.2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</row>
    <row r="771" spans="1:33" ht="13.5" customHeight="1" x14ac:dyDescent="0.2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5"/>
      <c r="AG771" s="5"/>
    </row>
    <row r="772" spans="1:33" ht="13.5" customHeight="1" x14ac:dyDescent="0.2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5"/>
      <c r="AG772" s="5"/>
    </row>
    <row r="773" spans="1:33" ht="13.5" customHeight="1" x14ac:dyDescent="0.2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5"/>
      <c r="AG773" s="5"/>
    </row>
    <row r="774" spans="1:33" ht="13.5" customHeight="1" x14ac:dyDescent="0.2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</row>
    <row r="775" spans="1:33" ht="13.5" customHeight="1" x14ac:dyDescent="0.2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/>
      <c r="AG775" s="5"/>
    </row>
    <row r="776" spans="1:33" ht="13.5" customHeight="1" x14ac:dyDescent="0.2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  <c r="AF776" s="5"/>
      <c r="AG776" s="5"/>
    </row>
    <row r="777" spans="1:33" ht="13.5" customHeight="1" x14ac:dyDescent="0.2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/>
      <c r="AG777" s="5"/>
    </row>
    <row r="778" spans="1:33" ht="13.5" customHeight="1" x14ac:dyDescent="0.2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</row>
    <row r="779" spans="1:33" ht="13.5" customHeight="1" x14ac:dyDescent="0.2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/>
      <c r="AG779" s="5"/>
    </row>
    <row r="780" spans="1:33" ht="13.5" customHeight="1" x14ac:dyDescent="0.2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5"/>
      <c r="AG780" s="5"/>
    </row>
    <row r="781" spans="1:33" ht="13.5" customHeight="1" x14ac:dyDescent="0.2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5"/>
      <c r="AG781" s="5"/>
    </row>
    <row r="782" spans="1:33" ht="13.5" customHeight="1" x14ac:dyDescent="0.2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</row>
    <row r="783" spans="1:33" ht="13.5" customHeight="1" x14ac:dyDescent="0.2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5"/>
      <c r="AG783" s="5"/>
    </row>
    <row r="784" spans="1:33" ht="13.5" customHeight="1" x14ac:dyDescent="0.2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5"/>
      <c r="AG784" s="5"/>
    </row>
    <row r="785" spans="1:33" ht="13.5" customHeight="1" x14ac:dyDescent="0.2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  <c r="AG785" s="5"/>
    </row>
    <row r="786" spans="1:33" ht="13.5" customHeight="1" x14ac:dyDescent="0.2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</row>
    <row r="787" spans="1:33" ht="13.5" customHeight="1" x14ac:dyDescent="0.2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  <c r="AG787" s="5"/>
    </row>
    <row r="788" spans="1:33" ht="13.5" customHeight="1" x14ac:dyDescent="0.2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  <c r="AF788" s="5"/>
      <c r="AG788" s="5"/>
    </row>
    <row r="789" spans="1:33" ht="13.5" customHeight="1" x14ac:dyDescent="0.2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5"/>
      <c r="AG789" s="5"/>
    </row>
    <row r="790" spans="1:33" ht="13.5" customHeight="1" x14ac:dyDescent="0.2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</row>
    <row r="791" spans="1:33" ht="13.5" customHeight="1" x14ac:dyDescent="0.2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5"/>
      <c r="AG791" s="5"/>
    </row>
    <row r="792" spans="1:33" ht="13.5" customHeight="1" x14ac:dyDescent="0.2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5"/>
      <c r="AG792" s="5"/>
    </row>
    <row r="793" spans="1:33" ht="13.5" customHeight="1" x14ac:dyDescent="0.2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  <c r="AF793" s="5"/>
      <c r="AG793" s="5"/>
    </row>
    <row r="794" spans="1:33" ht="13.5" customHeight="1" x14ac:dyDescent="0.2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</row>
    <row r="795" spans="1:33" ht="13.5" customHeight="1" x14ac:dyDescent="0.2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5"/>
      <c r="AG795" s="5"/>
    </row>
    <row r="796" spans="1:33" ht="13.5" customHeight="1" x14ac:dyDescent="0.2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  <c r="AG796" s="5"/>
    </row>
    <row r="797" spans="1:33" ht="13.5" customHeight="1" x14ac:dyDescent="0.2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F797" s="5"/>
      <c r="AG797" s="5"/>
    </row>
    <row r="798" spans="1:33" ht="13.5" customHeight="1" x14ac:dyDescent="0.2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</row>
    <row r="799" spans="1:33" ht="13.5" customHeight="1" x14ac:dyDescent="0.2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  <c r="AG799" s="5"/>
    </row>
    <row r="800" spans="1:33" ht="13.5" customHeight="1" x14ac:dyDescent="0.2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/>
      <c r="AG800" s="5"/>
    </row>
    <row r="801" spans="1:33" ht="13.5" customHeight="1" x14ac:dyDescent="0.2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  <c r="AF801" s="5"/>
      <c r="AG801" s="5"/>
    </row>
    <row r="802" spans="1:33" ht="13.5" customHeight="1" x14ac:dyDescent="0.2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</row>
    <row r="803" spans="1:33" ht="13.5" customHeight="1" x14ac:dyDescent="0.2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5"/>
      <c r="AG803" s="5"/>
    </row>
    <row r="804" spans="1:33" ht="13.5" customHeight="1" x14ac:dyDescent="0.2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  <c r="AG804" s="5"/>
    </row>
    <row r="805" spans="1:33" ht="13.5" customHeight="1" x14ac:dyDescent="0.2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  <c r="AF805" s="5"/>
      <c r="AG805" s="5"/>
    </row>
    <row r="806" spans="1:33" ht="13.5" customHeight="1" x14ac:dyDescent="0.2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</row>
    <row r="807" spans="1:33" ht="13.5" customHeight="1" x14ac:dyDescent="0.2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F807" s="5"/>
      <c r="AG807" s="5"/>
    </row>
    <row r="808" spans="1:33" ht="13.5" customHeight="1" x14ac:dyDescent="0.2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F808" s="5"/>
      <c r="AG808" s="5"/>
    </row>
    <row r="809" spans="1:33" ht="13.5" customHeight="1" x14ac:dyDescent="0.2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5"/>
      <c r="AG809" s="5"/>
    </row>
    <row r="810" spans="1:33" ht="13.5" customHeight="1" x14ac:dyDescent="0.2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</row>
    <row r="811" spans="1:33" ht="13.5" customHeight="1" x14ac:dyDescent="0.2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5"/>
      <c r="AG811" s="5"/>
    </row>
    <row r="812" spans="1:33" ht="13.5" customHeight="1" x14ac:dyDescent="0.2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5"/>
      <c r="AG812" s="5"/>
    </row>
    <row r="813" spans="1:33" ht="13.5" customHeight="1" x14ac:dyDescent="0.2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5"/>
      <c r="AG813" s="5"/>
    </row>
    <row r="814" spans="1:33" ht="13.5" customHeight="1" x14ac:dyDescent="0.2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</row>
    <row r="815" spans="1:33" ht="13.5" customHeight="1" x14ac:dyDescent="0.2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F815" s="5"/>
      <c r="AG815" s="5"/>
    </row>
    <row r="816" spans="1:33" ht="13.5" customHeight="1" x14ac:dyDescent="0.2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/>
      <c r="AG816" s="5"/>
    </row>
    <row r="817" spans="1:33" ht="13.5" customHeight="1" x14ac:dyDescent="0.2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5"/>
      <c r="AG817" s="5"/>
    </row>
    <row r="818" spans="1:33" ht="13.5" customHeight="1" x14ac:dyDescent="0.2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</row>
    <row r="819" spans="1:33" ht="13.5" customHeight="1" x14ac:dyDescent="0.2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  <c r="AF819" s="5"/>
      <c r="AG819" s="5"/>
    </row>
    <row r="820" spans="1:33" ht="13.5" customHeight="1" x14ac:dyDescent="0.2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  <c r="AF820" s="5"/>
      <c r="AG820" s="5"/>
    </row>
    <row r="821" spans="1:33" ht="13.5" customHeight="1" x14ac:dyDescent="0.2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5"/>
      <c r="AG821" s="5"/>
    </row>
    <row r="822" spans="1:33" ht="13.5" customHeight="1" x14ac:dyDescent="0.2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</row>
    <row r="823" spans="1:33" ht="13.5" customHeight="1" x14ac:dyDescent="0.2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/>
      <c r="AG823" s="5"/>
    </row>
    <row r="824" spans="1:33" ht="13.5" customHeight="1" x14ac:dyDescent="0.2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  <c r="AG824" s="5"/>
    </row>
    <row r="825" spans="1:33" ht="13.5" customHeight="1" x14ac:dyDescent="0.2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5"/>
      <c r="AG825" s="5"/>
    </row>
    <row r="826" spans="1:33" ht="13.5" customHeight="1" x14ac:dyDescent="0.2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</row>
    <row r="827" spans="1:33" ht="13.5" customHeight="1" x14ac:dyDescent="0.2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5"/>
      <c r="AG827" s="5"/>
    </row>
    <row r="828" spans="1:33" ht="13.5" customHeight="1" x14ac:dyDescent="0.2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5"/>
      <c r="AG828" s="5"/>
    </row>
    <row r="829" spans="1:33" ht="13.5" customHeight="1" x14ac:dyDescent="0.2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F829" s="5"/>
      <c r="AG829" s="5"/>
    </row>
    <row r="830" spans="1:33" ht="13.5" customHeight="1" x14ac:dyDescent="0.2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</row>
    <row r="831" spans="1:33" ht="13.5" customHeight="1" x14ac:dyDescent="0.2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5"/>
      <c r="AG831" s="5"/>
    </row>
    <row r="832" spans="1:33" ht="13.5" customHeight="1" x14ac:dyDescent="0.2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5"/>
      <c r="AG832" s="5"/>
    </row>
    <row r="833" spans="1:33" ht="13.5" customHeight="1" x14ac:dyDescent="0.2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5"/>
      <c r="AG833" s="5"/>
    </row>
    <row r="834" spans="1:33" ht="13.5" customHeight="1" x14ac:dyDescent="0.2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</row>
    <row r="835" spans="1:33" ht="13.5" customHeight="1" x14ac:dyDescent="0.2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5"/>
      <c r="AG835" s="5"/>
    </row>
    <row r="836" spans="1:33" ht="13.5" customHeight="1" x14ac:dyDescent="0.2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5"/>
      <c r="AG836" s="5"/>
    </row>
    <row r="837" spans="1:33" ht="13.5" customHeight="1" x14ac:dyDescent="0.2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5"/>
      <c r="AG837" s="5"/>
    </row>
    <row r="838" spans="1:33" ht="13.5" customHeight="1" x14ac:dyDescent="0.2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</row>
    <row r="839" spans="1:33" ht="13.5" customHeight="1" x14ac:dyDescent="0.2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5"/>
      <c r="AG839" s="5"/>
    </row>
    <row r="840" spans="1:33" ht="13.5" customHeight="1" x14ac:dyDescent="0.2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  <c r="AF840" s="5"/>
      <c r="AG840" s="5"/>
    </row>
    <row r="841" spans="1:33" ht="13.5" customHeight="1" x14ac:dyDescent="0.2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  <c r="AF841" s="5"/>
      <c r="AG841" s="5"/>
    </row>
    <row r="842" spans="1:33" ht="13.5" customHeight="1" x14ac:dyDescent="0.2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</row>
    <row r="843" spans="1:33" ht="13.5" customHeight="1" x14ac:dyDescent="0.2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5"/>
      <c r="AG843" s="5"/>
    </row>
    <row r="844" spans="1:33" ht="13.5" customHeight="1" x14ac:dyDescent="0.2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F844" s="5"/>
      <c r="AG844" s="5"/>
    </row>
    <row r="845" spans="1:33" ht="13.5" customHeight="1" x14ac:dyDescent="0.2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5"/>
      <c r="AG845" s="5"/>
    </row>
    <row r="846" spans="1:33" ht="13.5" customHeight="1" x14ac:dyDescent="0.2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</row>
    <row r="847" spans="1:33" ht="13.5" customHeight="1" x14ac:dyDescent="0.2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  <c r="AF847" s="5"/>
      <c r="AG847" s="5"/>
    </row>
    <row r="848" spans="1:33" ht="13.5" customHeight="1" x14ac:dyDescent="0.2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F848" s="5"/>
      <c r="AG848" s="5"/>
    </row>
    <row r="849" spans="1:33" ht="13.5" customHeight="1" x14ac:dyDescent="0.2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5"/>
      <c r="AG849" s="5"/>
    </row>
    <row r="850" spans="1:33" ht="13.5" customHeight="1" x14ac:dyDescent="0.2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</row>
    <row r="851" spans="1:33" ht="13.5" customHeight="1" x14ac:dyDescent="0.2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5"/>
      <c r="AG851" s="5"/>
    </row>
    <row r="852" spans="1:33" ht="13.5" customHeight="1" x14ac:dyDescent="0.2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  <c r="AF852" s="5"/>
      <c r="AG852" s="5"/>
    </row>
    <row r="853" spans="1:33" ht="13.5" customHeight="1" x14ac:dyDescent="0.2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  <c r="AF853" s="5"/>
      <c r="AG853" s="5"/>
    </row>
    <row r="854" spans="1:33" ht="13.5" customHeight="1" x14ac:dyDescent="0.2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</row>
    <row r="855" spans="1:33" ht="13.5" customHeight="1" x14ac:dyDescent="0.2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F855" s="5"/>
      <c r="AG855" s="5"/>
    </row>
    <row r="856" spans="1:33" ht="13.5" customHeight="1" x14ac:dyDescent="0.2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  <c r="AF856" s="5"/>
      <c r="AG856" s="5"/>
    </row>
    <row r="857" spans="1:33" ht="13.5" customHeight="1" x14ac:dyDescent="0.2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  <c r="AF857" s="5"/>
      <c r="AG857" s="5"/>
    </row>
    <row r="858" spans="1:33" ht="13.5" customHeight="1" x14ac:dyDescent="0.2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</row>
    <row r="859" spans="1:33" ht="13.5" customHeight="1" x14ac:dyDescent="0.2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5"/>
      <c r="AG859" s="5"/>
    </row>
    <row r="860" spans="1:33" ht="13.5" customHeight="1" x14ac:dyDescent="0.2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5"/>
      <c r="AG860" s="5"/>
    </row>
    <row r="861" spans="1:33" ht="13.5" customHeight="1" x14ac:dyDescent="0.2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F861" s="5"/>
      <c r="AG861" s="5"/>
    </row>
    <row r="862" spans="1:33" ht="13.5" customHeight="1" x14ac:dyDescent="0.2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</row>
    <row r="863" spans="1:33" ht="13.5" customHeight="1" x14ac:dyDescent="0.2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5"/>
      <c r="AG863" s="5"/>
    </row>
    <row r="864" spans="1:33" ht="13.5" customHeight="1" x14ac:dyDescent="0.2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F864" s="5"/>
      <c r="AG864" s="5"/>
    </row>
    <row r="865" spans="1:33" ht="13.5" customHeight="1" x14ac:dyDescent="0.2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  <c r="AF865" s="5"/>
      <c r="AG865" s="5"/>
    </row>
    <row r="866" spans="1:33" ht="13.5" customHeight="1" x14ac:dyDescent="0.2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</row>
    <row r="867" spans="1:33" ht="13.5" customHeight="1" x14ac:dyDescent="0.2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5"/>
      <c r="AG867" s="5"/>
    </row>
    <row r="868" spans="1:33" ht="13.5" customHeight="1" x14ac:dyDescent="0.2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5"/>
      <c r="AG868" s="5"/>
    </row>
    <row r="869" spans="1:33" ht="13.5" customHeight="1" x14ac:dyDescent="0.2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  <c r="AF869" s="5"/>
      <c r="AG869" s="5"/>
    </row>
    <row r="870" spans="1:33" ht="13.5" customHeight="1" x14ac:dyDescent="0.2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</row>
    <row r="871" spans="1:33" ht="13.5" customHeight="1" x14ac:dyDescent="0.2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5"/>
      <c r="AG871" s="5"/>
    </row>
    <row r="872" spans="1:33" ht="13.5" customHeight="1" x14ac:dyDescent="0.2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5"/>
      <c r="AG872" s="5"/>
    </row>
    <row r="873" spans="1:33" ht="13.5" customHeight="1" x14ac:dyDescent="0.2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F873" s="5"/>
      <c r="AG873" s="5"/>
    </row>
    <row r="874" spans="1:33" ht="13.5" customHeight="1" x14ac:dyDescent="0.2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</row>
    <row r="875" spans="1:33" ht="13.5" customHeight="1" x14ac:dyDescent="0.2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  <c r="AF875" s="5"/>
      <c r="AG875" s="5"/>
    </row>
    <row r="876" spans="1:33" ht="13.5" customHeight="1" x14ac:dyDescent="0.2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  <c r="AF876" s="5"/>
      <c r="AG876" s="5"/>
    </row>
    <row r="877" spans="1:33" ht="13.5" customHeight="1" x14ac:dyDescent="0.2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5"/>
      <c r="AG877" s="5"/>
    </row>
    <row r="878" spans="1:33" ht="13.5" customHeight="1" x14ac:dyDescent="0.2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</row>
    <row r="879" spans="1:33" ht="13.5" customHeight="1" x14ac:dyDescent="0.2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  <c r="AG879" s="5"/>
    </row>
    <row r="880" spans="1:33" ht="13.5" customHeight="1" x14ac:dyDescent="0.2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  <c r="AG880" s="5"/>
    </row>
    <row r="881" spans="1:33" ht="13.5" customHeight="1" x14ac:dyDescent="0.2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  <c r="AG881" s="5"/>
    </row>
    <row r="882" spans="1:33" ht="13.5" customHeight="1" x14ac:dyDescent="0.2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</row>
    <row r="883" spans="1:33" ht="13.5" customHeight="1" x14ac:dyDescent="0.2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F883" s="5"/>
      <c r="AG883" s="5"/>
    </row>
    <row r="884" spans="1:33" ht="13.5" customHeight="1" x14ac:dyDescent="0.2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5"/>
      <c r="AG884" s="5"/>
    </row>
    <row r="885" spans="1:33" ht="13.5" customHeight="1" x14ac:dyDescent="0.2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</row>
    <row r="886" spans="1:33" ht="13.5" customHeight="1" x14ac:dyDescent="0.2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</row>
    <row r="887" spans="1:33" ht="13.5" customHeight="1" x14ac:dyDescent="0.2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F887" s="5"/>
      <c r="AG887" s="5"/>
    </row>
    <row r="888" spans="1:33" ht="13.5" customHeight="1" x14ac:dyDescent="0.2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5"/>
      <c r="AG888" s="5"/>
    </row>
    <row r="889" spans="1:33" ht="13.5" customHeight="1" x14ac:dyDescent="0.2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  <c r="AF889" s="5"/>
      <c r="AG889" s="5"/>
    </row>
    <row r="890" spans="1:33" ht="13.5" customHeight="1" x14ac:dyDescent="0.2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</row>
    <row r="891" spans="1:33" ht="13.5" customHeight="1" x14ac:dyDescent="0.2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  <c r="AF891" s="5"/>
      <c r="AG891" s="5"/>
    </row>
    <row r="892" spans="1:33" ht="13.5" customHeight="1" x14ac:dyDescent="0.2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  <c r="AF892" s="5"/>
      <c r="AG892" s="5"/>
    </row>
    <row r="893" spans="1:33" ht="13.5" customHeight="1" x14ac:dyDescent="0.2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  <c r="AF893" s="5"/>
      <c r="AG893" s="5"/>
    </row>
    <row r="894" spans="1:33" ht="13.5" customHeight="1" x14ac:dyDescent="0.2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</row>
    <row r="895" spans="1:33" ht="13.5" customHeight="1" x14ac:dyDescent="0.2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  <c r="AF895" s="5"/>
      <c r="AG895" s="5"/>
    </row>
    <row r="896" spans="1:33" ht="13.5" customHeight="1" x14ac:dyDescent="0.2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  <c r="AF896" s="5"/>
      <c r="AG896" s="5"/>
    </row>
    <row r="897" spans="1:33" ht="13.5" customHeight="1" x14ac:dyDescent="0.2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  <c r="AF897" s="5"/>
      <c r="AG897" s="5"/>
    </row>
    <row r="898" spans="1:33" ht="13.5" customHeight="1" x14ac:dyDescent="0.2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</row>
    <row r="899" spans="1:33" ht="13.5" customHeight="1" x14ac:dyDescent="0.2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  <c r="AF899" s="5"/>
      <c r="AG899" s="5"/>
    </row>
    <row r="900" spans="1:33" ht="13.5" customHeight="1" x14ac:dyDescent="0.2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  <c r="AF900" s="5"/>
      <c r="AG900" s="5"/>
    </row>
    <row r="901" spans="1:33" ht="13.5" customHeight="1" x14ac:dyDescent="0.2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  <c r="AF901" s="5"/>
      <c r="AG901" s="5"/>
    </row>
    <row r="902" spans="1:33" ht="13.5" customHeight="1" x14ac:dyDescent="0.2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</row>
    <row r="903" spans="1:33" ht="13.5" customHeight="1" x14ac:dyDescent="0.2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  <c r="AF903" s="5"/>
      <c r="AG903" s="5"/>
    </row>
    <row r="904" spans="1:33" ht="13.5" customHeight="1" x14ac:dyDescent="0.2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  <c r="AF904" s="5"/>
      <c r="AG904" s="5"/>
    </row>
    <row r="905" spans="1:33" ht="13.5" customHeight="1" x14ac:dyDescent="0.2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  <c r="AF905" s="5"/>
      <c r="AG905" s="5"/>
    </row>
    <row r="906" spans="1:33" ht="13.5" customHeight="1" x14ac:dyDescent="0.2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  <c r="AG906" s="5"/>
    </row>
    <row r="907" spans="1:33" ht="13.5" customHeight="1" x14ac:dyDescent="0.2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  <c r="AF907" s="5"/>
      <c r="AG907" s="5"/>
    </row>
    <row r="908" spans="1:33" ht="13.5" customHeight="1" x14ac:dyDescent="0.2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  <c r="AF908" s="5"/>
      <c r="AG908" s="5"/>
    </row>
    <row r="909" spans="1:33" ht="13.5" customHeight="1" x14ac:dyDescent="0.2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  <c r="AF909" s="5"/>
      <c r="AG909" s="5"/>
    </row>
    <row r="910" spans="1:33" ht="13.5" customHeight="1" x14ac:dyDescent="0.2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</row>
    <row r="911" spans="1:33" ht="13.5" customHeight="1" x14ac:dyDescent="0.2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  <c r="AF911" s="5"/>
      <c r="AG911" s="5"/>
    </row>
    <row r="912" spans="1:33" ht="13.5" customHeight="1" x14ac:dyDescent="0.2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  <c r="AF912" s="5"/>
      <c r="AG912" s="5"/>
    </row>
    <row r="913" spans="1:33" ht="13.5" customHeight="1" x14ac:dyDescent="0.2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  <c r="AF913" s="5"/>
      <c r="AG913" s="5"/>
    </row>
    <row r="914" spans="1:33" ht="13.5" customHeight="1" x14ac:dyDescent="0.2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</row>
    <row r="915" spans="1:33" ht="13.5" customHeight="1" x14ac:dyDescent="0.2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F915" s="5"/>
      <c r="AG915" s="5"/>
    </row>
    <row r="916" spans="1:33" ht="13.5" customHeight="1" x14ac:dyDescent="0.2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  <c r="AF916" s="5"/>
      <c r="AG916" s="5"/>
    </row>
    <row r="917" spans="1:33" ht="13.5" customHeight="1" x14ac:dyDescent="0.2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  <c r="AF917" s="5"/>
      <c r="AG917" s="5"/>
    </row>
    <row r="918" spans="1:33" ht="13.5" customHeight="1" x14ac:dyDescent="0.2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</row>
    <row r="919" spans="1:33" ht="13.5" customHeight="1" x14ac:dyDescent="0.2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  <c r="AF919" s="5"/>
      <c r="AG919" s="5"/>
    </row>
    <row r="920" spans="1:33" ht="13.5" customHeight="1" x14ac:dyDescent="0.2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  <c r="AF920" s="5"/>
      <c r="AG920" s="5"/>
    </row>
    <row r="921" spans="1:33" ht="13.5" customHeight="1" x14ac:dyDescent="0.2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  <c r="AF921" s="5"/>
      <c r="AG921" s="5"/>
    </row>
    <row r="922" spans="1:33" ht="13.5" customHeight="1" x14ac:dyDescent="0.2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</row>
    <row r="923" spans="1:33" ht="13.5" customHeight="1" x14ac:dyDescent="0.2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  <c r="AF923" s="5"/>
      <c r="AG923" s="5"/>
    </row>
    <row r="924" spans="1:33" ht="13.5" customHeight="1" x14ac:dyDescent="0.2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  <c r="AF924" s="5"/>
      <c r="AG924" s="5"/>
    </row>
    <row r="925" spans="1:33" ht="13.5" customHeight="1" x14ac:dyDescent="0.2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  <c r="AF925" s="5"/>
      <c r="AG925" s="5"/>
    </row>
    <row r="926" spans="1:33" ht="13.5" customHeight="1" x14ac:dyDescent="0.2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</row>
    <row r="927" spans="1:33" ht="13.5" customHeight="1" x14ac:dyDescent="0.2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  <c r="AF927" s="5"/>
      <c r="AG927" s="5"/>
    </row>
    <row r="928" spans="1:33" ht="13.5" customHeight="1" x14ac:dyDescent="0.2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  <c r="AF928" s="5"/>
      <c r="AG928" s="5"/>
    </row>
    <row r="929" spans="1:33" ht="13.5" customHeight="1" x14ac:dyDescent="0.2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  <c r="AF929" s="5"/>
      <c r="AG929" s="5"/>
    </row>
    <row r="930" spans="1:33" ht="13.5" customHeight="1" x14ac:dyDescent="0.2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  <c r="AG930" s="5"/>
    </row>
    <row r="931" spans="1:33" ht="13.5" customHeight="1" x14ac:dyDescent="0.2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  <c r="AF931" s="5"/>
      <c r="AG931" s="5"/>
    </row>
    <row r="932" spans="1:33" ht="13.5" customHeight="1" x14ac:dyDescent="0.2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  <c r="AF932" s="5"/>
      <c r="AG932" s="5"/>
    </row>
    <row r="933" spans="1:33" ht="13.5" customHeight="1" x14ac:dyDescent="0.2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  <c r="AF933" s="5"/>
      <c r="AG933" s="5"/>
    </row>
    <row r="934" spans="1:33" ht="13.5" customHeight="1" x14ac:dyDescent="0.2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  <c r="AG934" s="5"/>
    </row>
    <row r="935" spans="1:33" ht="13.5" customHeight="1" x14ac:dyDescent="0.2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  <c r="AF935" s="5"/>
      <c r="AG935" s="5"/>
    </row>
    <row r="936" spans="1:33" ht="13.5" customHeight="1" x14ac:dyDescent="0.2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  <c r="AF936" s="5"/>
      <c r="AG936" s="5"/>
    </row>
    <row r="937" spans="1:33" ht="13.5" customHeight="1" x14ac:dyDescent="0.2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  <c r="AF937" s="5"/>
      <c r="AG937" s="5"/>
    </row>
    <row r="938" spans="1:33" ht="13.5" customHeight="1" x14ac:dyDescent="0.2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/>
    </row>
    <row r="939" spans="1:33" ht="13.5" customHeight="1" x14ac:dyDescent="0.2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  <c r="AF939" s="5"/>
      <c r="AG939" s="5"/>
    </row>
    <row r="940" spans="1:33" ht="13.5" customHeight="1" x14ac:dyDescent="0.2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  <c r="AF940" s="5"/>
      <c r="AG940" s="5"/>
    </row>
    <row r="941" spans="1:33" ht="13.5" customHeight="1" x14ac:dyDescent="0.2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  <c r="AF941" s="5"/>
      <c r="AG941" s="5"/>
    </row>
    <row r="942" spans="1:33" ht="13.5" customHeight="1" x14ac:dyDescent="0.2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</row>
    <row r="943" spans="1:33" ht="13.5" customHeight="1" x14ac:dyDescent="0.2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  <c r="AF943" s="5"/>
      <c r="AG943" s="5"/>
    </row>
    <row r="944" spans="1:33" ht="13.5" customHeight="1" x14ac:dyDescent="0.2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  <c r="AF944" s="5"/>
      <c r="AG944" s="5"/>
    </row>
    <row r="945" spans="1:33" ht="13.5" customHeight="1" x14ac:dyDescent="0.2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  <c r="AF945" s="5"/>
      <c r="AG945" s="5"/>
    </row>
    <row r="946" spans="1:33" ht="13.5" customHeight="1" x14ac:dyDescent="0.2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</row>
    <row r="947" spans="1:33" ht="13.5" customHeight="1" x14ac:dyDescent="0.2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  <c r="AF947" s="5"/>
      <c r="AG947" s="5"/>
    </row>
    <row r="948" spans="1:33" ht="13.5" customHeight="1" x14ac:dyDescent="0.2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5"/>
      <c r="AF948" s="5"/>
      <c r="AG948" s="5"/>
    </row>
    <row r="949" spans="1:33" ht="13.5" customHeight="1" x14ac:dyDescent="0.2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  <c r="AF949" s="5"/>
      <c r="AG949" s="5"/>
    </row>
    <row r="950" spans="1:33" ht="13.5" customHeight="1" x14ac:dyDescent="0.2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  <c r="AG950" s="5"/>
    </row>
    <row r="951" spans="1:33" ht="13.5" customHeight="1" x14ac:dyDescent="0.2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  <c r="AF951" s="5"/>
      <c r="AG951" s="5"/>
    </row>
    <row r="952" spans="1:33" ht="13.5" customHeight="1" x14ac:dyDescent="0.2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  <c r="AF952" s="5"/>
      <c r="AG952" s="5"/>
    </row>
    <row r="953" spans="1:33" ht="13.5" customHeight="1" x14ac:dyDescent="0.2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  <c r="AF953" s="5"/>
      <c r="AG953" s="5"/>
    </row>
    <row r="954" spans="1:33" ht="13.5" customHeight="1" x14ac:dyDescent="0.2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</row>
    <row r="955" spans="1:33" ht="13.5" customHeight="1" x14ac:dyDescent="0.2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  <c r="AF955" s="5"/>
      <c r="AG955" s="5"/>
    </row>
    <row r="956" spans="1:33" ht="13.5" customHeight="1" x14ac:dyDescent="0.2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  <c r="AF956" s="5"/>
      <c r="AG956" s="5"/>
    </row>
    <row r="957" spans="1:33" ht="13.5" customHeight="1" x14ac:dyDescent="0.2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  <c r="AF957" s="5"/>
      <c r="AG957" s="5"/>
    </row>
    <row r="958" spans="1:33" ht="13.5" customHeight="1" x14ac:dyDescent="0.2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/>
    </row>
    <row r="959" spans="1:33" ht="13.5" customHeight="1" x14ac:dyDescent="0.2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  <c r="AF959" s="5"/>
      <c r="AG959" s="5"/>
    </row>
    <row r="960" spans="1:33" ht="13.5" customHeight="1" x14ac:dyDescent="0.2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  <c r="AF960" s="5"/>
      <c r="AG960" s="5"/>
    </row>
    <row r="961" spans="1:33" ht="13.5" customHeight="1" x14ac:dyDescent="0.2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  <c r="AF961" s="5"/>
      <c r="AG961" s="5"/>
    </row>
    <row r="962" spans="1:33" ht="13.5" customHeight="1" x14ac:dyDescent="0.2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/>
    </row>
    <row r="963" spans="1:33" ht="13.5" customHeight="1" x14ac:dyDescent="0.2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  <c r="AF963" s="5"/>
      <c r="AG963" s="5"/>
    </row>
    <row r="964" spans="1:33" ht="13.5" customHeight="1" x14ac:dyDescent="0.2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  <c r="AF964" s="5"/>
      <c r="AG964" s="5"/>
    </row>
    <row r="965" spans="1:33" ht="13.5" customHeight="1" x14ac:dyDescent="0.2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  <c r="AF965" s="5"/>
      <c r="AG965" s="5"/>
    </row>
    <row r="966" spans="1:33" ht="13.5" customHeight="1" x14ac:dyDescent="0.2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  <c r="AG966" s="5"/>
    </row>
    <row r="967" spans="1:33" ht="13.5" customHeight="1" x14ac:dyDescent="0.2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  <c r="AF967" s="5"/>
      <c r="AG967" s="5"/>
    </row>
    <row r="968" spans="1:33" ht="13.5" customHeight="1" x14ac:dyDescent="0.2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  <c r="AF968" s="5"/>
      <c r="AG968" s="5"/>
    </row>
    <row r="969" spans="1:33" ht="13.5" customHeight="1" x14ac:dyDescent="0.2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  <c r="AF969" s="5"/>
      <c r="AG969" s="5"/>
    </row>
    <row r="970" spans="1:33" ht="13.5" customHeight="1" x14ac:dyDescent="0.2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</row>
    <row r="971" spans="1:33" ht="13.5" customHeight="1" x14ac:dyDescent="0.2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  <c r="AF971" s="5"/>
      <c r="AG971" s="5"/>
    </row>
    <row r="972" spans="1:33" ht="13.5" customHeight="1" x14ac:dyDescent="0.2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  <c r="AD972" s="5"/>
      <c r="AE972" s="5"/>
      <c r="AF972" s="5"/>
      <c r="AG972" s="5"/>
    </row>
    <row r="973" spans="1:33" ht="13.5" customHeight="1" x14ac:dyDescent="0.2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  <c r="AC973" s="5"/>
      <c r="AD973" s="5"/>
      <c r="AE973" s="5"/>
      <c r="AF973" s="5"/>
      <c r="AG973" s="5"/>
    </row>
    <row r="974" spans="1:33" ht="13.5" customHeight="1" x14ac:dyDescent="0.2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  <c r="AC974" s="5"/>
      <c r="AD974" s="5"/>
      <c r="AE974" s="5"/>
      <c r="AF974" s="5"/>
      <c r="AG974" s="5"/>
    </row>
    <row r="975" spans="1:33" ht="13.5" customHeight="1" x14ac:dyDescent="0.2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  <c r="AC975" s="5"/>
      <c r="AD975" s="5"/>
      <c r="AE975" s="5"/>
      <c r="AF975" s="5"/>
      <c r="AG975" s="5"/>
    </row>
    <row r="976" spans="1:33" ht="13.5" customHeight="1" x14ac:dyDescent="0.2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  <c r="AC976" s="5"/>
      <c r="AD976" s="5"/>
      <c r="AE976" s="5"/>
      <c r="AF976" s="5"/>
      <c r="AG976" s="5"/>
    </row>
    <row r="977" spans="1:33" ht="13.5" customHeight="1" x14ac:dyDescent="0.2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  <c r="AC977" s="5"/>
      <c r="AD977" s="5"/>
      <c r="AE977" s="5"/>
      <c r="AF977" s="5"/>
      <c r="AG977" s="5"/>
    </row>
    <row r="978" spans="1:33" ht="13.5" customHeight="1" x14ac:dyDescent="0.2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  <c r="AC978" s="5"/>
      <c r="AD978" s="5"/>
      <c r="AE978" s="5"/>
      <c r="AF978" s="5"/>
      <c r="AG978" s="5"/>
    </row>
    <row r="979" spans="1:33" ht="13.5" customHeight="1" x14ac:dyDescent="0.2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  <c r="AC979" s="5"/>
      <c r="AD979" s="5"/>
      <c r="AE979" s="5"/>
      <c r="AF979" s="5"/>
      <c r="AG979" s="5"/>
    </row>
    <row r="980" spans="1:33" ht="13.5" customHeight="1" x14ac:dyDescent="0.2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  <c r="AC980" s="5"/>
      <c r="AD980" s="5"/>
      <c r="AE980" s="5"/>
      <c r="AF980" s="5"/>
      <c r="AG980" s="5"/>
    </row>
    <row r="981" spans="1:33" ht="13.5" customHeight="1" x14ac:dyDescent="0.2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  <c r="AC981" s="5"/>
      <c r="AD981" s="5"/>
      <c r="AE981" s="5"/>
      <c r="AF981" s="5"/>
      <c r="AG981" s="5"/>
    </row>
    <row r="982" spans="1:33" ht="13.5" customHeight="1" x14ac:dyDescent="0.2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  <c r="AC982" s="5"/>
      <c r="AD982" s="5"/>
      <c r="AE982" s="5"/>
      <c r="AF982" s="5"/>
      <c r="AG982" s="5"/>
    </row>
    <row r="983" spans="1:33" ht="13.5" customHeight="1" x14ac:dyDescent="0.2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  <c r="AC983" s="5"/>
      <c r="AD983" s="5"/>
      <c r="AE983" s="5"/>
      <c r="AF983" s="5"/>
      <c r="AG983" s="5"/>
    </row>
    <row r="984" spans="1:33" ht="13.5" customHeight="1" x14ac:dyDescent="0.2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  <c r="AC984" s="5"/>
      <c r="AD984" s="5"/>
      <c r="AE984" s="5"/>
      <c r="AF984" s="5"/>
      <c r="AG984" s="5"/>
    </row>
    <row r="985" spans="1:33" ht="13.5" customHeight="1" x14ac:dyDescent="0.2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  <c r="AC985" s="5"/>
      <c r="AD985" s="5"/>
      <c r="AE985" s="5"/>
      <c r="AF985" s="5"/>
      <c r="AG985" s="5"/>
    </row>
    <row r="986" spans="1:33" ht="13.5" customHeight="1" x14ac:dyDescent="0.2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  <c r="AC986" s="5"/>
      <c r="AD986" s="5"/>
      <c r="AE986" s="5"/>
      <c r="AF986" s="5"/>
      <c r="AG986" s="5"/>
    </row>
    <row r="987" spans="1:33" ht="13.5" customHeight="1" x14ac:dyDescent="0.2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  <c r="AC987" s="5"/>
      <c r="AD987" s="5"/>
      <c r="AE987" s="5"/>
      <c r="AF987" s="5"/>
      <c r="AG987" s="5"/>
    </row>
    <row r="988" spans="1:33" ht="13.5" customHeight="1" x14ac:dyDescent="0.2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  <c r="AC988" s="5"/>
      <c r="AD988" s="5"/>
      <c r="AE988" s="5"/>
      <c r="AF988" s="5"/>
      <c r="AG988" s="5"/>
    </row>
    <row r="989" spans="1:33" ht="13.5" customHeight="1" x14ac:dyDescent="0.2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  <c r="AC989" s="5"/>
      <c r="AD989" s="5"/>
      <c r="AE989" s="5"/>
      <c r="AF989" s="5"/>
      <c r="AG989" s="5"/>
    </row>
    <row r="990" spans="1:33" ht="13.5" customHeight="1" x14ac:dyDescent="0.2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  <c r="AC990" s="5"/>
      <c r="AD990" s="5"/>
      <c r="AE990" s="5"/>
      <c r="AF990" s="5"/>
      <c r="AG990" s="5"/>
    </row>
    <row r="991" spans="1:33" ht="13.5" customHeight="1" x14ac:dyDescent="0.2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  <c r="AB991" s="5"/>
      <c r="AC991" s="5"/>
      <c r="AD991" s="5"/>
      <c r="AE991" s="5"/>
      <c r="AF991" s="5"/>
      <c r="AG991" s="5"/>
    </row>
    <row r="992" spans="1:33" ht="13.5" customHeight="1" x14ac:dyDescent="0.2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  <c r="AC992" s="5"/>
      <c r="AD992" s="5"/>
      <c r="AE992" s="5"/>
      <c r="AF992" s="5"/>
      <c r="AG992" s="5"/>
    </row>
    <row r="993" spans="1:33" ht="13.5" customHeight="1" x14ac:dyDescent="0.2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  <c r="AB993" s="5"/>
      <c r="AC993" s="5"/>
      <c r="AD993" s="5"/>
      <c r="AE993" s="5"/>
      <c r="AF993" s="5"/>
      <c r="AG993" s="5"/>
    </row>
    <row r="994" spans="1:33" ht="13.5" customHeight="1" x14ac:dyDescent="0.2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  <c r="AC994" s="5"/>
      <c r="AD994" s="5"/>
      <c r="AE994" s="5"/>
      <c r="AF994" s="5"/>
      <c r="AG994" s="5"/>
    </row>
    <row r="995" spans="1:33" ht="13.5" customHeight="1" x14ac:dyDescent="0.2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  <c r="AB995" s="5"/>
      <c r="AC995" s="5"/>
      <c r="AD995" s="5"/>
      <c r="AE995" s="5"/>
      <c r="AF995" s="5"/>
      <c r="AG995" s="5"/>
    </row>
    <row r="996" spans="1:33" ht="13.5" customHeight="1" x14ac:dyDescent="0.2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  <c r="AB996" s="5"/>
      <c r="AC996" s="5"/>
      <c r="AD996" s="5"/>
      <c r="AE996" s="5"/>
      <c r="AF996" s="5"/>
      <c r="AG996" s="5"/>
    </row>
    <row r="997" spans="1:33" ht="13.5" customHeight="1" x14ac:dyDescent="0.2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  <c r="AB997" s="5"/>
      <c r="AC997" s="5"/>
      <c r="AD997" s="5"/>
      <c r="AE997" s="5"/>
      <c r="AF997" s="5"/>
      <c r="AG997" s="5"/>
    </row>
    <row r="998" spans="1:33" ht="13.5" customHeight="1" x14ac:dyDescent="0.2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  <c r="AB998" s="5"/>
      <c r="AC998" s="5"/>
      <c r="AD998" s="5"/>
      <c r="AE998" s="5"/>
      <c r="AF998" s="5"/>
      <c r="AG998" s="5"/>
    </row>
    <row r="999" spans="1:33" ht="13.5" customHeight="1" x14ac:dyDescent="0.2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  <c r="AA999" s="5"/>
      <c r="AB999" s="5"/>
      <c r="AC999" s="5"/>
      <c r="AD999" s="5"/>
      <c r="AE999" s="5"/>
      <c r="AF999" s="5"/>
      <c r="AG999" s="5"/>
    </row>
    <row r="1000" spans="1:33" ht="13.5" customHeight="1" x14ac:dyDescent="0.2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  <c r="AA1000" s="5"/>
      <c r="AB1000" s="5"/>
      <c r="AC1000" s="5"/>
      <c r="AD1000" s="5"/>
      <c r="AE1000" s="5"/>
      <c r="AF1000" s="5"/>
      <c r="AG1000" s="5"/>
    </row>
  </sheetData>
  <autoFilter ref="A2:I2" xr:uid="{00000000-0009-0000-0000-000000000000}">
    <sortState xmlns:xlrd2="http://schemas.microsoft.com/office/spreadsheetml/2017/richdata2" ref="A2:I2">
      <sortCondition ref="F2"/>
    </sortState>
  </autoFilter>
  <mergeCells count="1">
    <mergeCell ref="A1:I1"/>
  </mergeCells>
  <phoneticPr fontId="9" type="noConversion"/>
  <conditionalFormatting sqref="E1:F172 H1:I172">
    <cfRule type="cellIs" dxfId="1" priority="1" operator="lessThan">
      <formula>0.05</formula>
    </cfRule>
  </conditionalFormatting>
  <hyperlinks>
    <hyperlink ref="M4" r:id="rId1" xr:uid="{00000000-0004-0000-0000-000000000000}"/>
  </hyperlinks>
  <pageMargins left="0.7" right="0.7" top="0.75" bottom="0.75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Y1702"/>
  <sheetViews>
    <sheetView tabSelected="1" workbookViewId="0">
      <selection activeCell="C322" sqref="C322"/>
    </sheetView>
  </sheetViews>
  <sheetFormatPr baseColWidth="10" defaultColWidth="14.5" defaultRowHeight="15" customHeight="1" x14ac:dyDescent="0.2"/>
  <cols>
    <col min="1" max="1" width="23.1640625" customWidth="1"/>
    <col min="2" max="2" width="13.83203125" customWidth="1"/>
    <col min="3" max="3" width="18.5" customWidth="1"/>
    <col min="4" max="4" width="25.1640625" customWidth="1"/>
    <col min="5" max="5" width="22.5" customWidth="1"/>
    <col min="6" max="7" width="29.5" customWidth="1"/>
    <col min="8" max="8" width="24.83203125" customWidth="1"/>
    <col min="9" max="9" width="32.33203125" customWidth="1"/>
    <col min="10" max="25" width="9" customWidth="1"/>
  </cols>
  <sheetData>
    <row r="1" spans="1:25" s="17" customFormat="1" ht="13.5" customHeight="1" x14ac:dyDescent="0.2">
      <c r="A1" s="15" t="s">
        <v>54</v>
      </c>
      <c r="B1" s="16"/>
      <c r="C1" s="16"/>
      <c r="D1" s="16"/>
      <c r="E1" s="16"/>
      <c r="F1" s="16"/>
      <c r="G1" s="16"/>
      <c r="H1" s="16"/>
      <c r="I1" s="16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9"/>
      <c r="X1" s="9"/>
      <c r="Y1" s="9"/>
    </row>
    <row r="2" spans="1:25" ht="13.5" customHeight="1" x14ac:dyDescent="0.2">
      <c r="A2" s="2" t="s">
        <v>0</v>
      </c>
      <c r="B2" s="2" t="s">
        <v>1</v>
      </c>
      <c r="C2" s="2" t="s">
        <v>2</v>
      </c>
      <c r="D2" s="3" t="s">
        <v>3</v>
      </c>
      <c r="E2" s="4" t="s">
        <v>4</v>
      </c>
      <c r="F2" s="4" t="s">
        <v>5</v>
      </c>
      <c r="G2" s="3" t="s">
        <v>6</v>
      </c>
      <c r="H2" s="4" t="s">
        <v>7</v>
      </c>
      <c r="I2" s="4" t="s">
        <v>8</v>
      </c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1"/>
      <c r="X2" s="11"/>
      <c r="Y2" s="11"/>
    </row>
    <row r="3" spans="1:25" ht="13.5" hidden="1" customHeight="1" x14ac:dyDescent="0.2">
      <c r="A3" s="12" t="s">
        <v>42</v>
      </c>
      <c r="B3" s="12" t="s">
        <v>32</v>
      </c>
      <c r="C3" s="12">
        <v>1E-3</v>
      </c>
      <c r="D3" s="13">
        <v>-7.2524459743105896E-2</v>
      </c>
      <c r="E3" s="14">
        <v>9.6973529312494294E-3</v>
      </c>
      <c r="F3" s="14">
        <v>0.16485499983124</v>
      </c>
      <c r="G3" s="13">
        <v>-5.2777558224273297E-2</v>
      </c>
      <c r="H3" s="14">
        <v>5.9966881099484302E-2</v>
      </c>
      <c r="I3" s="14">
        <v>0.979844597117421</v>
      </c>
    </row>
    <row r="4" spans="1:25" ht="13.5" hidden="1" customHeight="1" x14ac:dyDescent="0.2">
      <c r="A4" s="12" t="s">
        <v>42</v>
      </c>
      <c r="B4" s="12" t="s">
        <v>9</v>
      </c>
      <c r="C4" s="12">
        <v>1E-3</v>
      </c>
      <c r="D4" s="13">
        <v>7.1128822843918704E-3</v>
      </c>
      <c r="E4" s="14">
        <v>0.80024044240593495</v>
      </c>
      <c r="F4" s="14">
        <v>0.93821293247592397</v>
      </c>
      <c r="G4" s="13">
        <v>9.7758402504616506E-3</v>
      </c>
      <c r="H4" s="14">
        <v>0.72801084681952499</v>
      </c>
      <c r="I4" s="14">
        <v>0.979844597117421</v>
      </c>
    </row>
    <row r="5" spans="1:25" ht="13.5" hidden="1" customHeight="1" x14ac:dyDescent="0.2">
      <c r="A5" s="12" t="s">
        <v>42</v>
      </c>
      <c r="B5" s="12" t="s">
        <v>44</v>
      </c>
      <c r="C5" s="12">
        <v>1E-3</v>
      </c>
      <c r="D5" s="13">
        <v>1.0157183220793901E-2</v>
      </c>
      <c r="E5" s="14">
        <v>0.71773889309527195</v>
      </c>
      <c r="F5" s="14">
        <v>0.90970596606305298</v>
      </c>
      <c r="G5" s="13">
        <v>3.0657509107984799E-3</v>
      </c>
      <c r="H5" s="14">
        <v>0.91312003668627995</v>
      </c>
      <c r="I5" s="14">
        <v>0.979844597117421</v>
      </c>
    </row>
    <row r="6" spans="1:25" ht="13.5" hidden="1" customHeight="1" x14ac:dyDescent="0.2">
      <c r="A6" s="12" t="s">
        <v>42</v>
      </c>
      <c r="B6" s="12" t="s">
        <v>50</v>
      </c>
      <c r="C6" s="12">
        <v>1E-3</v>
      </c>
      <c r="D6" s="13">
        <v>-3.7475407462174599E-2</v>
      </c>
      <c r="E6" s="14">
        <v>0.18181303625148301</v>
      </c>
      <c r="F6" s="14">
        <v>0.75266630617330998</v>
      </c>
      <c r="G6" s="13">
        <v>-2.6988380281478298E-2</v>
      </c>
      <c r="H6" s="14">
        <v>0.33635434753649202</v>
      </c>
      <c r="I6" s="14">
        <v>0.979844597117421</v>
      </c>
    </row>
    <row r="7" spans="1:25" ht="13.5" hidden="1" customHeight="1" x14ac:dyDescent="0.2">
      <c r="A7" s="12" t="s">
        <v>42</v>
      </c>
      <c r="B7" s="12" t="s">
        <v>49</v>
      </c>
      <c r="C7" s="12">
        <v>1E-3</v>
      </c>
      <c r="D7" s="13">
        <v>-4.7536107520099397E-3</v>
      </c>
      <c r="E7" s="14">
        <v>0.87185019216533299</v>
      </c>
      <c r="F7" s="14">
        <v>0.94786164515218396</v>
      </c>
      <c r="G7" s="13">
        <v>-1.6346238590640199E-2</v>
      </c>
      <c r="H7" s="14">
        <v>0.57908181016195504</v>
      </c>
      <c r="I7" s="14">
        <v>0.979844597117421</v>
      </c>
    </row>
    <row r="8" spans="1:25" ht="13.5" hidden="1" customHeight="1" x14ac:dyDescent="0.2">
      <c r="A8" s="12" t="s">
        <v>42</v>
      </c>
      <c r="B8" s="12" t="s">
        <v>47</v>
      </c>
      <c r="C8" s="12">
        <v>1E-3</v>
      </c>
      <c r="D8" s="13">
        <v>-3.1613797575258298E-2</v>
      </c>
      <c r="E8" s="14">
        <v>0.26081721118943102</v>
      </c>
      <c r="F8" s="14">
        <v>0.78292206372527096</v>
      </c>
      <c r="G8" s="13">
        <v>-1.26824940531109E-2</v>
      </c>
      <c r="H8" s="14">
        <v>0.65198578784152805</v>
      </c>
      <c r="I8" s="14">
        <v>0.979844597117421</v>
      </c>
    </row>
    <row r="9" spans="1:25" ht="13.5" hidden="1" customHeight="1" x14ac:dyDescent="0.2">
      <c r="A9" s="12" t="s">
        <v>42</v>
      </c>
      <c r="B9" s="12" t="s">
        <v>37</v>
      </c>
      <c r="C9" s="12">
        <v>1E-3</v>
      </c>
      <c r="D9" s="13">
        <v>1.4605863268756901E-2</v>
      </c>
      <c r="E9" s="14">
        <v>0.60290306429890195</v>
      </c>
      <c r="F9" s="14">
        <v>0.85411267442344496</v>
      </c>
      <c r="G9" s="13">
        <v>2.33454475804525E-2</v>
      </c>
      <c r="H9" s="14">
        <v>0.40564323026080201</v>
      </c>
      <c r="I9" s="14">
        <v>0.979844597117421</v>
      </c>
    </row>
    <row r="10" spans="1:25" ht="13.5" hidden="1" customHeight="1" x14ac:dyDescent="0.2">
      <c r="A10" s="12" t="s">
        <v>42</v>
      </c>
      <c r="B10" s="12" t="s">
        <v>29</v>
      </c>
      <c r="C10" s="12">
        <v>1E-3</v>
      </c>
      <c r="D10" s="13">
        <v>1.48795126242662E-2</v>
      </c>
      <c r="E10" s="14">
        <v>0.59612704978720299</v>
      </c>
      <c r="F10" s="14">
        <v>0.85411267442344496</v>
      </c>
      <c r="G10" s="13">
        <v>1.8846157345089602E-2</v>
      </c>
      <c r="H10" s="14">
        <v>0.50203929013616799</v>
      </c>
      <c r="I10" s="14">
        <v>0.979844597117421</v>
      </c>
    </row>
    <row r="11" spans="1:25" ht="13.5" hidden="1" customHeight="1" x14ac:dyDescent="0.2">
      <c r="A11" s="12" t="s">
        <v>42</v>
      </c>
      <c r="B11" s="12" t="s">
        <v>26</v>
      </c>
      <c r="C11" s="12">
        <v>1E-3</v>
      </c>
      <c r="D11" s="13">
        <v>-4.0172627156570403E-3</v>
      </c>
      <c r="E11" s="14">
        <v>0.88622744045046298</v>
      </c>
      <c r="F11" s="14">
        <v>0.94786164515218396</v>
      </c>
      <c r="G11" s="13">
        <v>-2.7830956516738201E-2</v>
      </c>
      <c r="H11" s="14">
        <v>0.32148071723617799</v>
      </c>
      <c r="I11" s="14">
        <v>0.979844597117421</v>
      </c>
    </row>
    <row r="12" spans="1:25" ht="13.5" hidden="1" customHeight="1" x14ac:dyDescent="0.2">
      <c r="A12" s="12" t="s">
        <v>42</v>
      </c>
      <c r="B12" s="12" t="s">
        <v>36</v>
      </c>
      <c r="C12" s="12">
        <v>1E-3</v>
      </c>
      <c r="D12" s="13">
        <v>-5.4095667851595697E-2</v>
      </c>
      <c r="E12" s="14">
        <v>5.3844722257697201E-2</v>
      </c>
      <c r="F12" s="14">
        <v>0.45768013919042599</v>
      </c>
      <c r="G12" s="13">
        <v>-2.9127436026328501E-2</v>
      </c>
      <c r="H12" s="14">
        <v>0.29944552419590997</v>
      </c>
      <c r="I12" s="14">
        <v>0.979844597117421</v>
      </c>
    </row>
    <row r="13" spans="1:25" ht="13.5" hidden="1" customHeight="1" x14ac:dyDescent="0.2">
      <c r="A13" s="12" t="s">
        <v>42</v>
      </c>
      <c r="B13" s="12" t="s">
        <v>24</v>
      </c>
      <c r="C13" s="12">
        <v>1E-3</v>
      </c>
      <c r="D13" s="13">
        <v>-1.8261882344650999E-2</v>
      </c>
      <c r="E13" s="14">
        <v>0.51538892745237397</v>
      </c>
      <c r="F13" s="14">
        <v>0.85411267442344496</v>
      </c>
      <c r="G13" s="13">
        <v>1.9728461477074001E-2</v>
      </c>
      <c r="H13" s="14">
        <v>0.48223185024499798</v>
      </c>
      <c r="I13" s="14">
        <v>0.979844597117421</v>
      </c>
    </row>
    <row r="14" spans="1:25" ht="13.5" hidden="1" customHeight="1" x14ac:dyDescent="0.2">
      <c r="A14" s="12" t="s">
        <v>42</v>
      </c>
      <c r="B14" s="12" t="s">
        <v>15</v>
      </c>
      <c r="C14" s="12">
        <v>1E-3</v>
      </c>
      <c r="D14" s="13">
        <v>-2.9623515837476098E-2</v>
      </c>
      <c r="E14" s="14">
        <v>0.291286768231798</v>
      </c>
      <c r="F14" s="14">
        <v>0.78292206372527096</v>
      </c>
      <c r="G14" s="13">
        <v>-1.36557010629909E-3</v>
      </c>
      <c r="H14" s="14">
        <v>0.96120923668055602</v>
      </c>
      <c r="I14" s="14">
        <v>0.979844597117421</v>
      </c>
    </row>
    <row r="15" spans="1:25" ht="13.5" hidden="1" customHeight="1" x14ac:dyDescent="0.2">
      <c r="A15" s="12" t="s">
        <v>42</v>
      </c>
      <c r="B15" s="12" t="s">
        <v>41</v>
      </c>
      <c r="C15" s="12">
        <v>1E-3</v>
      </c>
      <c r="D15" s="13">
        <v>1.35012042828416E-2</v>
      </c>
      <c r="E15" s="14">
        <v>0.63073588281707904</v>
      </c>
      <c r="F15" s="14">
        <v>0.85780080063122799</v>
      </c>
      <c r="G15" s="13">
        <v>1.0198506276556499E-2</v>
      </c>
      <c r="H15" s="14">
        <v>0.71653292415735903</v>
      </c>
      <c r="I15" s="14">
        <v>0.979844597117421</v>
      </c>
    </row>
    <row r="16" spans="1:25" ht="13.5" hidden="1" customHeight="1" x14ac:dyDescent="0.2">
      <c r="A16" s="12" t="s">
        <v>42</v>
      </c>
      <c r="B16" s="12" t="s">
        <v>33</v>
      </c>
      <c r="C16" s="12">
        <v>1E-3</v>
      </c>
      <c r="D16" s="13">
        <v>-2.3821717206384401E-4</v>
      </c>
      <c r="E16" s="14">
        <v>0.99323322202581599</v>
      </c>
      <c r="F16" s="14">
        <v>0.99323322202581599</v>
      </c>
      <c r="G16" s="13">
        <v>-7.44501880995007E-3</v>
      </c>
      <c r="H16" s="14">
        <v>0.79096247678459597</v>
      </c>
      <c r="I16" s="14">
        <v>0.979844597117421</v>
      </c>
    </row>
    <row r="17" spans="1:22" ht="13.5" hidden="1" customHeight="1" x14ac:dyDescent="0.2">
      <c r="A17" s="12" t="s">
        <v>42</v>
      </c>
      <c r="B17" s="12" t="s">
        <v>28</v>
      </c>
      <c r="C17" s="12">
        <v>1E-3</v>
      </c>
      <c r="D17" s="13">
        <v>-4.5531617220697602E-2</v>
      </c>
      <c r="E17" s="14">
        <v>0.104697196487508</v>
      </c>
      <c r="F17" s="14">
        <v>0.59328411342921195</v>
      </c>
      <c r="G17" s="13">
        <v>-1.6354155985051199E-2</v>
      </c>
      <c r="H17" s="14">
        <v>0.56022406837658001</v>
      </c>
      <c r="I17" s="14">
        <v>0.979844597117421</v>
      </c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</row>
    <row r="18" spans="1:22" ht="13.5" hidden="1" customHeight="1" x14ac:dyDescent="0.2">
      <c r="A18" s="12" t="s">
        <v>42</v>
      </c>
      <c r="B18" s="12" t="s">
        <v>27</v>
      </c>
      <c r="C18" s="12">
        <v>1E-3</v>
      </c>
      <c r="D18" s="13">
        <v>-0.1005700380732</v>
      </c>
      <c r="E18" s="14">
        <v>3.3299557511206999E-4</v>
      </c>
      <c r="F18" s="14">
        <v>1.13218495538104E-2</v>
      </c>
      <c r="G18" s="13">
        <v>-5.96466014806123E-2</v>
      </c>
      <c r="H18" s="14">
        <v>3.3620815254872899E-2</v>
      </c>
      <c r="I18" s="14">
        <v>0.979844597117421</v>
      </c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</row>
    <row r="19" spans="1:22" ht="13.5" hidden="1" customHeight="1" x14ac:dyDescent="0.2">
      <c r="A19" s="12" t="s">
        <v>42</v>
      </c>
      <c r="B19" s="12" t="s">
        <v>38</v>
      </c>
      <c r="C19" s="12">
        <v>1E-3</v>
      </c>
      <c r="D19" s="13">
        <v>-2.52196917125595E-2</v>
      </c>
      <c r="E19" s="14">
        <v>0.36898957656794601</v>
      </c>
      <c r="F19" s="14">
        <v>0.83637637355401095</v>
      </c>
      <c r="G19" s="13">
        <v>-3.1505648157197801E-2</v>
      </c>
      <c r="H19" s="14">
        <v>0.26169917502622098</v>
      </c>
      <c r="I19" s="14">
        <v>0.979844597117421</v>
      </c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</row>
    <row r="20" spans="1:22" ht="13.5" hidden="1" customHeight="1" x14ac:dyDescent="0.2">
      <c r="A20" s="12" t="s">
        <v>42</v>
      </c>
      <c r="B20" s="12" t="s">
        <v>48</v>
      </c>
      <c r="C20" s="12">
        <v>1E-3</v>
      </c>
      <c r="D20" s="13">
        <v>1.94533107490559E-3</v>
      </c>
      <c r="E20" s="14">
        <v>0.94476276955626803</v>
      </c>
      <c r="F20" s="14">
        <v>0.97339194439130605</v>
      </c>
      <c r="G20" s="13">
        <v>-1.4043804186490501E-3</v>
      </c>
      <c r="H20" s="14">
        <v>0.96010768549223802</v>
      </c>
      <c r="I20" s="14">
        <v>0.979844597117421</v>
      </c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</row>
    <row r="21" spans="1:22" ht="13.5" hidden="1" customHeight="1" x14ac:dyDescent="0.2">
      <c r="A21" s="12" t="s">
        <v>42</v>
      </c>
      <c r="B21" s="12" t="s">
        <v>46</v>
      </c>
      <c r="C21" s="12">
        <v>1E-3</v>
      </c>
      <c r="D21" s="13">
        <v>-4.5843797833458003E-2</v>
      </c>
      <c r="E21" s="14">
        <v>0.10287886065391701</v>
      </c>
      <c r="F21" s="14">
        <v>0.59328411342921195</v>
      </c>
      <c r="G21" s="13">
        <v>-3.3456865701403299E-2</v>
      </c>
      <c r="H21" s="14">
        <v>0.234025581684732</v>
      </c>
      <c r="I21" s="14">
        <v>0.979844597117421</v>
      </c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</row>
    <row r="22" spans="1:22" ht="13.5" hidden="1" customHeight="1" x14ac:dyDescent="0.2">
      <c r="A22" s="12" t="s">
        <v>42</v>
      </c>
      <c r="B22" s="12" t="s">
        <v>20</v>
      </c>
      <c r="C22" s="12">
        <v>1E-3</v>
      </c>
      <c r="D22" s="13">
        <v>-1.9440606299236701E-2</v>
      </c>
      <c r="E22" s="14">
        <v>0.489333300414387</v>
      </c>
      <c r="F22" s="14">
        <v>0.85411267442344496</v>
      </c>
      <c r="G22" s="13">
        <v>-3.4772017577464898E-2</v>
      </c>
      <c r="H22" s="14">
        <v>0.21613892475111399</v>
      </c>
      <c r="I22" s="14">
        <v>0.979844597117421</v>
      </c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</row>
    <row r="23" spans="1:22" ht="13.5" hidden="1" customHeight="1" x14ac:dyDescent="0.2">
      <c r="A23" s="12" t="s">
        <v>42</v>
      </c>
      <c r="B23" s="12" t="s">
        <v>45</v>
      </c>
      <c r="C23" s="12">
        <v>1E-3</v>
      </c>
      <c r="D23" s="13">
        <v>2.1513983010415301E-2</v>
      </c>
      <c r="E23" s="14">
        <v>0.4436591756171</v>
      </c>
      <c r="F23" s="14">
        <v>0.85411267442344496</v>
      </c>
      <c r="G23" s="13">
        <v>7.0961626793341205E-4</v>
      </c>
      <c r="H23" s="14">
        <v>0.979844597117421</v>
      </c>
      <c r="I23" s="14">
        <v>0.979844597117421</v>
      </c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</row>
    <row r="24" spans="1:22" ht="13.5" hidden="1" customHeight="1" x14ac:dyDescent="0.2">
      <c r="A24" s="12" t="s">
        <v>42</v>
      </c>
      <c r="B24" s="12" t="s">
        <v>18</v>
      </c>
      <c r="C24" s="12">
        <v>1E-3</v>
      </c>
      <c r="D24" s="13">
        <v>-5.7602038629595301E-2</v>
      </c>
      <c r="E24" s="14">
        <v>5.0432389631793098E-2</v>
      </c>
      <c r="F24" s="14">
        <v>0.45768013919042599</v>
      </c>
      <c r="G24" s="13">
        <v>-3.9847749282977303E-2</v>
      </c>
      <c r="H24" s="14">
        <v>0.17614469917032799</v>
      </c>
      <c r="I24" s="14">
        <v>0.979844597117421</v>
      </c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</row>
    <row r="25" spans="1:22" ht="13.5" hidden="1" customHeight="1" x14ac:dyDescent="0.2">
      <c r="A25" s="12" t="s">
        <v>42</v>
      </c>
      <c r="B25" s="12" t="s">
        <v>12</v>
      </c>
      <c r="C25" s="12">
        <v>1E-3</v>
      </c>
      <c r="D25" s="13">
        <v>-2.8703742893069598E-2</v>
      </c>
      <c r="E25" s="14">
        <v>0.30653322164886998</v>
      </c>
      <c r="F25" s="14">
        <v>0.78292206372527096</v>
      </c>
      <c r="G25" s="13">
        <v>-4.4833114093761296E-3</v>
      </c>
      <c r="H25" s="14">
        <v>0.87313436798516397</v>
      </c>
      <c r="I25" s="14">
        <v>0.979844597117421</v>
      </c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</row>
    <row r="26" spans="1:22" ht="13.5" hidden="1" customHeight="1" x14ac:dyDescent="0.2">
      <c r="A26" s="12" t="s">
        <v>42</v>
      </c>
      <c r="B26" s="12" t="s">
        <v>25</v>
      </c>
      <c r="C26" s="12">
        <v>1E-3</v>
      </c>
      <c r="D26" s="13">
        <v>-1.7455102185249101E-2</v>
      </c>
      <c r="E26" s="14">
        <v>0.53412044668033998</v>
      </c>
      <c r="F26" s="14">
        <v>0.85411267442344496</v>
      </c>
      <c r="G26" s="13">
        <v>-7.5117694150186104E-3</v>
      </c>
      <c r="H26" s="14">
        <v>0.78905109443598398</v>
      </c>
      <c r="I26" s="14">
        <v>0.979844597117421</v>
      </c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</row>
    <row r="27" spans="1:22" ht="13.5" hidden="1" customHeight="1" x14ac:dyDescent="0.2">
      <c r="A27" s="12" t="s">
        <v>42</v>
      </c>
      <c r="B27" s="12" t="s">
        <v>39</v>
      </c>
      <c r="C27" s="12">
        <v>1E-3</v>
      </c>
      <c r="D27" s="13">
        <v>-2.0222190954827701E-2</v>
      </c>
      <c r="E27" s="14">
        <v>0.471335756216678</v>
      </c>
      <c r="F27" s="14">
        <v>0.85411267442344496</v>
      </c>
      <c r="G27" s="13">
        <v>-2.5441043761144599E-2</v>
      </c>
      <c r="H27" s="14">
        <v>0.364800832150459</v>
      </c>
      <c r="I27" s="14">
        <v>0.979844597117421</v>
      </c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</row>
    <row r="28" spans="1:22" ht="13.5" hidden="1" customHeight="1" x14ac:dyDescent="0.2">
      <c r="A28" s="12" t="s">
        <v>42</v>
      </c>
      <c r="B28" s="12" t="s">
        <v>30</v>
      </c>
      <c r="C28" s="12">
        <v>1E-3</v>
      </c>
      <c r="D28" s="13">
        <v>-9.2908469467818198E-3</v>
      </c>
      <c r="E28" s="14">
        <v>0.74071244529837599</v>
      </c>
      <c r="F28" s="14">
        <v>0.90970596606305298</v>
      </c>
      <c r="G28" s="13">
        <v>-9.5218431881420994E-3</v>
      </c>
      <c r="H28" s="14">
        <v>0.73450596844663296</v>
      </c>
      <c r="I28" s="14">
        <v>0.979844597117421</v>
      </c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</row>
    <row r="29" spans="1:22" ht="13.5" hidden="1" customHeight="1" x14ac:dyDescent="0.2">
      <c r="A29" s="12" t="s">
        <v>42</v>
      </c>
      <c r="B29" s="12" t="s">
        <v>22</v>
      </c>
      <c r="C29" s="12">
        <v>1E-3</v>
      </c>
      <c r="D29" s="13">
        <v>-1.8643654807706501E-2</v>
      </c>
      <c r="E29" s="14">
        <v>0.50664532259019701</v>
      </c>
      <c r="F29" s="14">
        <v>0.85411267442344496</v>
      </c>
      <c r="G29" s="13">
        <v>-2.0516876856291898E-2</v>
      </c>
      <c r="H29" s="14">
        <v>0.46489754059587002</v>
      </c>
      <c r="I29" s="14">
        <v>0.979844597117421</v>
      </c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</row>
    <row r="30" spans="1:22" ht="13.5" hidden="1" customHeight="1" x14ac:dyDescent="0.2">
      <c r="A30" s="12" t="s">
        <v>42</v>
      </c>
      <c r="B30" s="12" t="s">
        <v>35</v>
      </c>
      <c r="C30" s="12">
        <v>1E-3</v>
      </c>
      <c r="D30" s="13">
        <v>-3.8084145134876699E-3</v>
      </c>
      <c r="E30" s="14">
        <v>0.89210507779029102</v>
      </c>
      <c r="F30" s="14">
        <v>0.94786164515218396</v>
      </c>
      <c r="G30" s="13">
        <v>1.3569231885787801E-3</v>
      </c>
      <c r="H30" s="14">
        <v>0.96145467187153</v>
      </c>
      <c r="I30" s="14">
        <v>0.979844597117421</v>
      </c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</row>
    <row r="31" spans="1:22" ht="13.5" hidden="1" customHeight="1" x14ac:dyDescent="0.2">
      <c r="A31" s="12" t="s">
        <v>42</v>
      </c>
      <c r="B31" s="12" t="s">
        <v>34</v>
      </c>
      <c r="C31" s="12">
        <v>1E-3</v>
      </c>
      <c r="D31" s="13">
        <v>-2.78232073250433E-2</v>
      </c>
      <c r="E31" s="14">
        <v>0.32237967329864098</v>
      </c>
      <c r="F31" s="14">
        <v>0.78292206372527096</v>
      </c>
      <c r="G31" s="13">
        <v>2.5777316611718202E-3</v>
      </c>
      <c r="H31" s="14">
        <v>0.92696515903990495</v>
      </c>
      <c r="I31" s="14">
        <v>0.979844597117421</v>
      </c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</row>
    <row r="32" spans="1:22" ht="13.5" hidden="1" customHeight="1" x14ac:dyDescent="0.2">
      <c r="A32" s="12" t="s">
        <v>42</v>
      </c>
      <c r="B32" s="12" t="s">
        <v>40</v>
      </c>
      <c r="C32" s="12">
        <v>1E-3</v>
      </c>
      <c r="D32" s="13">
        <v>-3.6074674439489002E-2</v>
      </c>
      <c r="E32" s="14">
        <v>0.19923519869293499</v>
      </c>
      <c r="F32" s="14">
        <v>0.75266630617330998</v>
      </c>
      <c r="G32" s="13">
        <v>-9.7180302792854098E-3</v>
      </c>
      <c r="H32" s="14">
        <v>0.72955608989222498</v>
      </c>
      <c r="I32" s="14">
        <v>0.979844597117421</v>
      </c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</row>
    <row r="33" spans="1:22" ht="13.5" hidden="1" customHeight="1" x14ac:dyDescent="0.2">
      <c r="A33" s="12" t="s">
        <v>42</v>
      </c>
      <c r="B33" s="12" t="s">
        <v>23</v>
      </c>
      <c r="C33" s="12">
        <v>1E-3</v>
      </c>
      <c r="D33" s="13">
        <v>-3.9450151830962801E-2</v>
      </c>
      <c r="E33" s="14">
        <v>0.15984170649670601</v>
      </c>
      <c r="F33" s="14">
        <v>0.75266630617330998</v>
      </c>
      <c r="G33" s="13">
        <v>-2.85213803136934E-2</v>
      </c>
      <c r="H33" s="14">
        <v>0.30961775444739598</v>
      </c>
      <c r="I33" s="14">
        <v>0.979844597117421</v>
      </c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</row>
    <row r="34" spans="1:22" ht="13.5" hidden="1" customHeight="1" x14ac:dyDescent="0.2">
      <c r="A34" s="12" t="s">
        <v>42</v>
      </c>
      <c r="B34" s="12" t="s">
        <v>21</v>
      </c>
      <c r="C34" s="12">
        <v>1E-3</v>
      </c>
      <c r="D34" s="13">
        <v>-1.5177559290848099E-2</v>
      </c>
      <c r="E34" s="14">
        <v>0.58878660955427797</v>
      </c>
      <c r="F34" s="14">
        <v>0.85411267442344496</v>
      </c>
      <c r="G34" s="13">
        <v>-3.1672277388468603E-2</v>
      </c>
      <c r="H34" s="14">
        <v>0.25918345611845101</v>
      </c>
      <c r="I34" s="14">
        <v>0.979844597117421</v>
      </c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</row>
    <row r="35" spans="1:22" ht="13.5" hidden="1" customHeight="1" x14ac:dyDescent="0.2">
      <c r="A35" s="12" t="s">
        <v>42</v>
      </c>
      <c r="B35" s="12" t="s">
        <v>43</v>
      </c>
      <c r="C35" s="12">
        <v>1E-3</v>
      </c>
      <c r="D35" s="13">
        <v>-3.1219890240519702E-2</v>
      </c>
      <c r="E35" s="14">
        <v>0.26605259895921701</v>
      </c>
      <c r="F35" s="14">
        <v>0.78292206372527096</v>
      </c>
      <c r="G35" s="13">
        <v>-2.1968486570039199E-2</v>
      </c>
      <c r="H35" s="14">
        <v>0.43390653972202298</v>
      </c>
      <c r="I35" s="14">
        <v>0.979844597117421</v>
      </c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</row>
    <row r="36" spans="1:22" ht="13.5" hidden="1" customHeight="1" x14ac:dyDescent="0.2">
      <c r="A36" s="12" t="s">
        <v>42</v>
      </c>
      <c r="B36" s="12" t="s">
        <v>31</v>
      </c>
      <c r="C36" s="12">
        <v>1E-3</v>
      </c>
      <c r="D36" s="13">
        <v>8.9841727719459693E-3</v>
      </c>
      <c r="E36" s="14">
        <v>0.74916961911074997</v>
      </c>
      <c r="F36" s="14">
        <v>0.90970596606305298</v>
      </c>
      <c r="G36" s="13">
        <v>-6.5876397545232704E-3</v>
      </c>
      <c r="H36" s="14">
        <v>0.81464112231258801</v>
      </c>
      <c r="I36" s="14">
        <v>0.979844597117421</v>
      </c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</row>
    <row r="37" spans="1:22" ht="13.5" hidden="1" customHeight="1" x14ac:dyDescent="0.2">
      <c r="A37" s="12" t="s">
        <v>42</v>
      </c>
      <c r="B37" s="12" t="s">
        <v>32</v>
      </c>
      <c r="C37" s="12">
        <v>0.01</v>
      </c>
      <c r="D37" s="13">
        <v>7.6750770746221702E-3</v>
      </c>
      <c r="E37" s="14">
        <v>0.47816325184295499</v>
      </c>
      <c r="F37" s="14">
        <v>0.99411208833703801</v>
      </c>
      <c r="G37" s="13">
        <v>5.0435799423858996E-3</v>
      </c>
      <c r="H37" s="14">
        <v>0.64116021616719898</v>
      </c>
      <c r="I37" s="14">
        <v>0.87549875865589599</v>
      </c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</row>
    <row r="38" spans="1:22" ht="13.5" hidden="1" customHeight="1" x14ac:dyDescent="0.2">
      <c r="A38" s="12" t="s">
        <v>42</v>
      </c>
      <c r="B38" s="12" t="s">
        <v>9</v>
      </c>
      <c r="C38" s="12">
        <v>0.01</v>
      </c>
      <c r="D38" s="13">
        <v>-2.8596006236029201E-3</v>
      </c>
      <c r="E38" s="14">
        <v>0.79208514057244295</v>
      </c>
      <c r="F38" s="14">
        <v>0.99411208833703801</v>
      </c>
      <c r="G38" s="13">
        <v>-5.97337661136317E-3</v>
      </c>
      <c r="H38" s="14">
        <v>0.58187909028157003</v>
      </c>
      <c r="I38" s="14">
        <v>0.87549875865589599</v>
      </c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</row>
    <row r="39" spans="1:22" ht="13.5" hidden="1" customHeight="1" x14ac:dyDescent="0.2">
      <c r="A39" s="12" t="s">
        <v>42</v>
      </c>
      <c r="B39" s="12" t="s">
        <v>44</v>
      </c>
      <c r="C39" s="12">
        <v>0.01</v>
      </c>
      <c r="D39" s="13">
        <v>1.5742247865454102E-2</v>
      </c>
      <c r="E39" s="14">
        <v>0.14680815359248001</v>
      </c>
      <c r="F39" s="14">
        <v>0.75456006036953904</v>
      </c>
      <c r="G39" s="13">
        <v>7.4293251379925502E-3</v>
      </c>
      <c r="H39" s="14">
        <v>0.49353486478328101</v>
      </c>
      <c r="I39" s="14">
        <v>0.87549875865589599</v>
      </c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</row>
    <row r="40" spans="1:22" ht="13.5" hidden="1" customHeight="1" x14ac:dyDescent="0.2">
      <c r="A40" s="12" t="s">
        <v>42</v>
      </c>
      <c r="B40" s="12" t="s">
        <v>50</v>
      </c>
      <c r="C40" s="12">
        <v>0.01</v>
      </c>
      <c r="D40" s="13">
        <v>-3.2256691288367E-3</v>
      </c>
      <c r="E40" s="14">
        <v>0.76555992892276803</v>
      </c>
      <c r="F40" s="14">
        <v>0.99411208833703801</v>
      </c>
      <c r="G40" s="13">
        <v>-1.39479327265704E-3</v>
      </c>
      <c r="H40" s="14">
        <v>0.89740720942735397</v>
      </c>
      <c r="I40" s="14">
        <v>0.97907936393697703</v>
      </c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</row>
    <row r="41" spans="1:22" ht="13.5" hidden="1" customHeight="1" x14ac:dyDescent="0.2">
      <c r="A41" s="12" t="s">
        <v>42</v>
      </c>
      <c r="B41" s="12" t="s">
        <v>49</v>
      </c>
      <c r="C41" s="12">
        <v>0.01</v>
      </c>
      <c r="D41" s="13">
        <v>9.9716983254198293E-3</v>
      </c>
      <c r="E41" s="14">
        <v>0.37700276128280502</v>
      </c>
      <c r="F41" s="14">
        <v>0.98600722181656697</v>
      </c>
      <c r="G41" s="13">
        <v>7.93967849550219E-3</v>
      </c>
      <c r="H41" s="14">
        <v>0.48180577086639398</v>
      </c>
      <c r="I41" s="14">
        <v>0.87549875865589599</v>
      </c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</row>
    <row r="42" spans="1:22" ht="13.5" hidden="1" customHeight="1" x14ac:dyDescent="0.2">
      <c r="A42" s="12" t="s">
        <v>42</v>
      </c>
      <c r="B42" s="12" t="s">
        <v>47</v>
      </c>
      <c r="C42" s="12">
        <v>0.01</v>
      </c>
      <c r="D42" s="13">
        <v>1.74263181445556E-2</v>
      </c>
      <c r="E42" s="14">
        <v>0.108140525479161</v>
      </c>
      <c r="F42" s="14">
        <v>0.75456006036953904</v>
      </c>
      <c r="G42" s="13">
        <v>1.26153069581028E-2</v>
      </c>
      <c r="H42" s="14">
        <v>0.24482241009776901</v>
      </c>
      <c r="I42" s="14">
        <v>0.87549875865589599</v>
      </c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</row>
    <row r="43" spans="1:22" ht="13.5" hidden="1" customHeight="1" x14ac:dyDescent="0.2">
      <c r="A43" s="12" t="s">
        <v>42</v>
      </c>
      <c r="B43" s="12" t="s">
        <v>37</v>
      </c>
      <c r="C43" s="12">
        <v>0.01</v>
      </c>
      <c r="D43" s="13">
        <v>2.8998380196165602E-3</v>
      </c>
      <c r="E43" s="14">
        <v>0.78870810253719204</v>
      </c>
      <c r="F43" s="14">
        <v>0.99411208833703801</v>
      </c>
      <c r="G43" s="13">
        <v>1.2612555287040301E-2</v>
      </c>
      <c r="H43" s="14">
        <v>0.24376267446017</v>
      </c>
      <c r="I43" s="14">
        <v>0.87549875865589599</v>
      </c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</row>
    <row r="44" spans="1:22" ht="13.5" hidden="1" customHeight="1" x14ac:dyDescent="0.2">
      <c r="A44" s="12" t="s">
        <v>42</v>
      </c>
      <c r="B44" s="12" t="s">
        <v>29</v>
      </c>
      <c r="C44" s="12">
        <v>0.01</v>
      </c>
      <c r="D44" s="13">
        <v>6.7647086926983704E-3</v>
      </c>
      <c r="E44" s="14">
        <v>0.53186176831890997</v>
      </c>
      <c r="F44" s="14">
        <v>0.99411208833703801</v>
      </c>
      <c r="G44" s="13">
        <v>1.5631812977362599E-2</v>
      </c>
      <c r="H44" s="14">
        <v>0.14854230096031401</v>
      </c>
      <c r="I44" s="14">
        <v>0.87549875865589599</v>
      </c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</row>
    <row r="45" spans="1:22" ht="13.5" hidden="1" customHeight="1" x14ac:dyDescent="0.2">
      <c r="A45" s="12" t="s">
        <v>42</v>
      </c>
      <c r="B45" s="12" t="s">
        <v>26</v>
      </c>
      <c r="C45" s="12">
        <v>0.01</v>
      </c>
      <c r="D45" s="13">
        <v>1.1135608681801499E-3</v>
      </c>
      <c r="E45" s="14">
        <v>0.91802996429589501</v>
      </c>
      <c r="F45" s="14">
        <v>0.99411208833703801</v>
      </c>
      <c r="G45" s="13">
        <v>5.8754534212900602E-3</v>
      </c>
      <c r="H45" s="14">
        <v>0.587119145614724</v>
      </c>
      <c r="I45" s="14">
        <v>0.87549875865589599</v>
      </c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</row>
    <row r="46" spans="1:22" ht="13.5" hidden="1" customHeight="1" x14ac:dyDescent="0.2">
      <c r="A46" s="12" t="s">
        <v>42</v>
      </c>
      <c r="B46" s="12" t="s">
        <v>36</v>
      </c>
      <c r="C46" s="12">
        <v>0.01</v>
      </c>
      <c r="D46" s="13">
        <v>-4.3515149086450601E-3</v>
      </c>
      <c r="E46" s="14">
        <v>0.68755896433730401</v>
      </c>
      <c r="F46" s="14">
        <v>0.99411208833703801</v>
      </c>
      <c r="G46" s="13">
        <v>7.8282527439861894E-3</v>
      </c>
      <c r="H46" s="14">
        <v>0.46937272317406398</v>
      </c>
      <c r="I46" s="14">
        <v>0.87549875865589599</v>
      </c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</row>
    <row r="47" spans="1:22" ht="13.5" hidden="1" customHeight="1" x14ac:dyDescent="0.2">
      <c r="A47" s="12" t="s">
        <v>42</v>
      </c>
      <c r="B47" s="12" t="s">
        <v>24</v>
      </c>
      <c r="C47" s="12">
        <v>0.01</v>
      </c>
      <c r="D47" s="13">
        <v>-3.4250239007661298E-3</v>
      </c>
      <c r="E47" s="14">
        <v>0.75159081331501199</v>
      </c>
      <c r="F47" s="14">
        <v>0.99411208833703801</v>
      </c>
      <c r="G47" s="13">
        <v>8.8607166591954702E-3</v>
      </c>
      <c r="H47" s="14">
        <v>0.41282886371160299</v>
      </c>
      <c r="I47" s="14">
        <v>0.87549875865589599</v>
      </c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</row>
    <row r="48" spans="1:22" ht="13.5" hidden="1" customHeight="1" x14ac:dyDescent="0.2">
      <c r="A48" s="12" t="s">
        <v>42</v>
      </c>
      <c r="B48" s="12" t="s">
        <v>15</v>
      </c>
      <c r="C48" s="12">
        <v>0.01</v>
      </c>
      <c r="D48" s="13">
        <v>-4.4497484833762703E-3</v>
      </c>
      <c r="E48" s="14">
        <v>0.680890078664948</v>
      </c>
      <c r="F48" s="14">
        <v>0.99411208833703801</v>
      </c>
      <c r="G48" s="13">
        <v>4.063514440869E-3</v>
      </c>
      <c r="H48" s="14">
        <v>0.70724959912650998</v>
      </c>
      <c r="I48" s="14">
        <v>0.89524421789887798</v>
      </c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</row>
    <row r="49" spans="1:22" ht="13.5" hidden="1" customHeight="1" x14ac:dyDescent="0.2">
      <c r="A49" s="12" t="s">
        <v>42</v>
      </c>
      <c r="B49" s="12" t="s">
        <v>41</v>
      </c>
      <c r="C49" s="12">
        <v>0.01</v>
      </c>
      <c r="D49" s="13">
        <v>-1.4920800254839E-2</v>
      </c>
      <c r="E49" s="14">
        <v>0.16800054967254199</v>
      </c>
      <c r="F49" s="14">
        <v>0.75456006036953904</v>
      </c>
      <c r="G49" s="13">
        <v>-3.4238510780464399E-3</v>
      </c>
      <c r="H49" s="14">
        <v>0.751743374203238</v>
      </c>
      <c r="I49" s="14">
        <v>0.91283124010393202</v>
      </c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</row>
    <row r="50" spans="1:22" ht="13.5" hidden="1" customHeight="1" x14ac:dyDescent="0.2">
      <c r="A50" s="12" t="s">
        <v>42</v>
      </c>
      <c r="B50" s="12" t="s">
        <v>33</v>
      </c>
      <c r="C50" s="12">
        <v>0.01</v>
      </c>
      <c r="D50" s="13">
        <v>-1.23442259169761E-2</v>
      </c>
      <c r="E50" s="14">
        <v>0.25405067286518201</v>
      </c>
      <c r="F50" s="14">
        <v>0.86377228774161896</v>
      </c>
      <c r="G50" s="13">
        <v>6.34379478998319E-4</v>
      </c>
      <c r="H50" s="14">
        <v>0.95326087823248196</v>
      </c>
      <c r="I50" s="14">
        <v>0.97907936393697703</v>
      </c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</row>
    <row r="51" spans="1:22" ht="13.5" hidden="1" customHeight="1" x14ac:dyDescent="0.2">
      <c r="A51" s="12" t="s">
        <v>42</v>
      </c>
      <c r="B51" s="12" t="s">
        <v>28</v>
      </c>
      <c r="C51" s="12">
        <v>0.01</v>
      </c>
      <c r="D51" s="13">
        <v>3.2992743431636498E-4</v>
      </c>
      <c r="E51" s="14">
        <v>0.97567184884857605</v>
      </c>
      <c r="F51" s="14">
        <v>0.99411208833703801</v>
      </c>
      <c r="G51" s="13">
        <v>1.17121653225069E-2</v>
      </c>
      <c r="H51" s="14">
        <v>0.27898381770354502</v>
      </c>
      <c r="I51" s="14">
        <v>0.87549875865589599</v>
      </c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</row>
    <row r="52" spans="1:22" ht="13.5" hidden="1" customHeight="1" x14ac:dyDescent="0.2">
      <c r="A52" s="12" t="s">
        <v>42</v>
      </c>
      <c r="B52" s="12" t="s">
        <v>27</v>
      </c>
      <c r="C52" s="12">
        <v>0.01</v>
      </c>
      <c r="D52" s="13">
        <v>-1.50015905692135E-2</v>
      </c>
      <c r="E52" s="14">
        <v>0.16677920969174501</v>
      </c>
      <c r="F52" s="14">
        <v>0.75456006036953904</v>
      </c>
      <c r="G52" s="13">
        <v>-5.0180066202630399E-3</v>
      </c>
      <c r="H52" s="14">
        <v>0.64374908724698199</v>
      </c>
      <c r="I52" s="14">
        <v>0.87549875865589599</v>
      </c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</row>
    <row r="53" spans="1:22" ht="13.5" hidden="1" customHeight="1" x14ac:dyDescent="0.2">
      <c r="A53" s="12" t="s">
        <v>42</v>
      </c>
      <c r="B53" s="12" t="s">
        <v>38</v>
      </c>
      <c r="C53" s="12">
        <v>0.01</v>
      </c>
      <c r="D53" s="13">
        <v>-4.38028778947402E-4</v>
      </c>
      <c r="E53" s="14">
        <v>0.96770072304491295</v>
      </c>
      <c r="F53" s="14">
        <v>0.99411208833703801</v>
      </c>
      <c r="G53" s="13">
        <v>-4.6503791667628502E-4</v>
      </c>
      <c r="H53" s="14">
        <v>0.96571031946654495</v>
      </c>
      <c r="I53" s="14">
        <v>0.97907936393697703</v>
      </c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</row>
    <row r="54" spans="1:22" ht="13.5" hidden="1" customHeight="1" x14ac:dyDescent="0.2">
      <c r="A54" s="12" t="s">
        <v>42</v>
      </c>
      <c r="B54" s="12" t="s">
        <v>48</v>
      </c>
      <c r="C54" s="12">
        <v>0.01</v>
      </c>
      <c r="D54" s="13">
        <v>-1.04766989142141E-2</v>
      </c>
      <c r="E54" s="14">
        <v>0.332901775952405</v>
      </c>
      <c r="F54" s="14">
        <v>0.94322169853181403</v>
      </c>
      <c r="G54" s="13">
        <v>-1.07615185106948E-2</v>
      </c>
      <c r="H54" s="14">
        <v>0.319925554891062</v>
      </c>
      <c r="I54" s="14">
        <v>0.87549875865589599</v>
      </c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</row>
    <row r="55" spans="1:22" ht="13.5" hidden="1" customHeight="1" x14ac:dyDescent="0.2">
      <c r="A55" s="12" t="s">
        <v>42</v>
      </c>
      <c r="B55" s="12" t="s">
        <v>46</v>
      </c>
      <c r="C55" s="12">
        <v>0.01</v>
      </c>
      <c r="D55" s="13">
        <v>1.4930387739921501E-2</v>
      </c>
      <c r="E55" s="14">
        <v>0.168701539990008</v>
      </c>
      <c r="F55" s="14">
        <v>0.75456006036953904</v>
      </c>
      <c r="G55" s="13">
        <v>1.1548178807595901E-2</v>
      </c>
      <c r="H55" s="14">
        <v>0.28707129008119697</v>
      </c>
      <c r="I55" s="14">
        <v>0.87549875865589599</v>
      </c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</row>
    <row r="56" spans="1:22" ht="13.5" hidden="1" customHeight="1" x14ac:dyDescent="0.2">
      <c r="A56" s="12" t="s">
        <v>42</v>
      </c>
      <c r="B56" s="12" t="s">
        <v>20</v>
      </c>
      <c r="C56" s="12">
        <v>0.01</v>
      </c>
      <c r="D56" s="13">
        <v>-1.8523719035999201E-2</v>
      </c>
      <c r="E56" s="14">
        <v>8.7692420713874397E-2</v>
      </c>
      <c r="F56" s="14">
        <v>0.75456006036953904</v>
      </c>
      <c r="G56" s="13">
        <v>-1.4229098108610901E-2</v>
      </c>
      <c r="H56" s="14">
        <v>0.18961074687521501</v>
      </c>
      <c r="I56" s="14">
        <v>0.87549875865589599</v>
      </c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</row>
    <row r="57" spans="1:22" ht="13.5" hidden="1" customHeight="1" x14ac:dyDescent="0.2">
      <c r="A57" s="12" t="s">
        <v>42</v>
      </c>
      <c r="B57" s="12" t="s">
        <v>45</v>
      </c>
      <c r="C57" s="12">
        <v>0.01</v>
      </c>
      <c r="D57" s="13">
        <v>5.9076803926733203E-3</v>
      </c>
      <c r="E57" s="14">
        <v>0.585972251968089</v>
      </c>
      <c r="F57" s="14">
        <v>0.99411208833703801</v>
      </c>
      <c r="G57" s="13">
        <v>4.0196779235508904E-3</v>
      </c>
      <c r="H57" s="14">
        <v>0.71092923186087398</v>
      </c>
      <c r="I57" s="14">
        <v>0.89524421789887798</v>
      </c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</row>
    <row r="58" spans="1:22" ht="13.5" hidden="1" customHeight="1" x14ac:dyDescent="0.2">
      <c r="A58" s="12" t="s">
        <v>42</v>
      </c>
      <c r="B58" s="12" t="s">
        <v>18</v>
      </c>
      <c r="C58" s="12">
        <v>0.01</v>
      </c>
      <c r="D58" s="13">
        <v>5.2124927216557404E-3</v>
      </c>
      <c r="E58" s="14">
        <v>0.64423404335383805</v>
      </c>
      <c r="F58" s="14">
        <v>0.99411208833703801</v>
      </c>
      <c r="G58" s="13">
        <v>9.8731892843756698E-3</v>
      </c>
      <c r="H58" s="14">
        <v>0.38173469080030198</v>
      </c>
      <c r="I58" s="14">
        <v>0.87549875865589599</v>
      </c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</row>
    <row r="59" spans="1:22" ht="13.5" hidden="1" customHeight="1" x14ac:dyDescent="0.2">
      <c r="A59" s="12" t="s">
        <v>42</v>
      </c>
      <c r="B59" s="12" t="s">
        <v>12</v>
      </c>
      <c r="C59" s="12">
        <v>0.01</v>
      </c>
      <c r="D59" s="13">
        <v>1.2340787371223801E-2</v>
      </c>
      <c r="E59" s="14">
        <v>0.25404394902982003</v>
      </c>
      <c r="F59" s="14">
        <v>0.86377228774161896</v>
      </c>
      <c r="G59" s="13">
        <v>2.1502986905189501E-2</v>
      </c>
      <c r="H59" s="14">
        <v>4.6862487532255401E-2</v>
      </c>
      <c r="I59" s="14">
        <v>0.87549875865589599</v>
      </c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</row>
    <row r="60" spans="1:22" ht="13.5" hidden="1" customHeight="1" x14ac:dyDescent="0.2">
      <c r="A60" s="12" t="s">
        <v>42</v>
      </c>
      <c r="B60" s="12" t="s">
        <v>25</v>
      </c>
      <c r="C60" s="12">
        <v>0.01</v>
      </c>
      <c r="D60" s="13">
        <v>1.81647462504755E-3</v>
      </c>
      <c r="E60" s="14">
        <v>0.86667835167965901</v>
      </c>
      <c r="F60" s="14">
        <v>0.99411208833703801</v>
      </c>
      <c r="G60" s="13">
        <v>5.8638508095207901E-3</v>
      </c>
      <c r="H60" s="14">
        <v>0.58785768079547496</v>
      </c>
      <c r="I60" s="14">
        <v>0.87549875865589599</v>
      </c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</row>
    <row r="61" spans="1:22" ht="13.5" hidden="1" customHeight="1" x14ac:dyDescent="0.2">
      <c r="A61" s="12" t="s">
        <v>42</v>
      </c>
      <c r="B61" s="12" t="s">
        <v>39</v>
      </c>
      <c r="C61" s="12">
        <v>0.01</v>
      </c>
      <c r="D61" s="13">
        <v>5.4428976529082296E-3</v>
      </c>
      <c r="E61" s="14">
        <v>0.614937829102705</v>
      </c>
      <c r="F61" s="14">
        <v>0.99411208833703801</v>
      </c>
      <c r="G61" s="13">
        <v>5.4444172039670603E-3</v>
      </c>
      <c r="H61" s="14">
        <v>0.61483909474175102</v>
      </c>
      <c r="I61" s="14">
        <v>0.87549875865589599</v>
      </c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</row>
    <row r="62" spans="1:22" ht="13.5" hidden="1" customHeight="1" x14ac:dyDescent="0.2">
      <c r="A62" s="12" t="s">
        <v>42</v>
      </c>
      <c r="B62" s="12" t="s">
        <v>30</v>
      </c>
      <c r="C62" s="12">
        <v>0.01</v>
      </c>
      <c r="D62" s="13">
        <v>8.8498769680647495E-3</v>
      </c>
      <c r="E62" s="14">
        <v>0.41340073757156198</v>
      </c>
      <c r="F62" s="14">
        <v>0.99411208833703801</v>
      </c>
      <c r="G62" s="13">
        <v>1.16304549700618E-2</v>
      </c>
      <c r="H62" s="14">
        <v>0.28240797453010502</v>
      </c>
      <c r="I62" s="14">
        <v>0.87549875865589599</v>
      </c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</row>
    <row r="63" spans="1:22" ht="13.5" hidden="1" customHeight="1" x14ac:dyDescent="0.2">
      <c r="A63" s="12" t="s">
        <v>42</v>
      </c>
      <c r="B63" s="12" t="s">
        <v>22</v>
      </c>
      <c r="C63" s="12">
        <v>0.01</v>
      </c>
      <c r="D63" s="13">
        <v>5.0226345554287696E-3</v>
      </c>
      <c r="E63" s="14">
        <v>0.64250732795266996</v>
      </c>
      <c r="F63" s="14">
        <v>0.99411208833703801</v>
      </c>
      <c r="G63" s="13">
        <v>1.34240831698429E-2</v>
      </c>
      <c r="H63" s="14">
        <v>0.214711851667995</v>
      </c>
      <c r="I63" s="14">
        <v>0.87549875865589599</v>
      </c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</row>
    <row r="64" spans="1:22" ht="13.5" hidden="1" customHeight="1" x14ac:dyDescent="0.2">
      <c r="A64" s="12" t="s">
        <v>42</v>
      </c>
      <c r="B64" s="12" t="s">
        <v>35</v>
      </c>
      <c r="C64" s="12">
        <v>0.01</v>
      </c>
      <c r="D64" s="13">
        <v>-1.6813292075868101E-2</v>
      </c>
      <c r="E64" s="14">
        <v>0.120184832936771</v>
      </c>
      <c r="F64" s="14">
        <v>0.75456006036953904</v>
      </c>
      <c r="G64" s="13">
        <v>-9.2002267311707495E-3</v>
      </c>
      <c r="H64" s="14">
        <v>0.39515547111954702</v>
      </c>
      <c r="I64" s="14">
        <v>0.87549875865589599</v>
      </c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</row>
    <row r="65" spans="1:22" ht="13.5" hidden="1" customHeight="1" x14ac:dyDescent="0.2">
      <c r="A65" s="12" t="s">
        <v>42</v>
      </c>
      <c r="B65" s="12" t="s">
        <v>34</v>
      </c>
      <c r="C65" s="12">
        <v>0.01</v>
      </c>
      <c r="D65" s="13">
        <v>1.4626355376650999E-2</v>
      </c>
      <c r="E65" s="14">
        <v>0.17754354361636199</v>
      </c>
      <c r="F65" s="14">
        <v>0.75456006036953904</v>
      </c>
      <c r="G65" s="13">
        <v>1.26206058857221E-2</v>
      </c>
      <c r="H65" s="14">
        <v>0.244652010853321</v>
      </c>
      <c r="I65" s="14">
        <v>0.87549875865589599</v>
      </c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</row>
    <row r="66" spans="1:22" ht="13.5" hidden="1" customHeight="1" x14ac:dyDescent="0.2">
      <c r="A66" s="12" t="s">
        <v>42</v>
      </c>
      <c r="B66" s="12" t="s">
        <v>40</v>
      </c>
      <c r="C66" s="12">
        <v>0.01</v>
      </c>
      <c r="D66" s="13">
        <v>9.6285730852512202E-4</v>
      </c>
      <c r="E66" s="14">
        <v>0.92927421896764695</v>
      </c>
      <c r="F66" s="14">
        <v>0.99411208833703801</v>
      </c>
      <c r="G66" s="13">
        <v>-6.9725814407545997E-3</v>
      </c>
      <c r="H66" s="14">
        <v>0.52038404950732897</v>
      </c>
      <c r="I66" s="14">
        <v>0.87549875865589599</v>
      </c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</row>
    <row r="67" spans="1:22" ht="13.5" hidden="1" customHeight="1" x14ac:dyDescent="0.2">
      <c r="A67" s="12" t="s">
        <v>42</v>
      </c>
      <c r="B67" s="12" t="s">
        <v>23</v>
      </c>
      <c r="C67" s="12">
        <v>0.01</v>
      </c>
      <c r="D67" s="13">
        <v>-1.0856584854703699E-2</v>
      </c>
      <c r="E67" s="14">
        <v>0.315725676215389</v>
      </c>
      <c r="F67" s="14">
        <v>0.94322169853181403</v>
      </c>
      <c r="G67" s="13">
        <v>-7.9172919855753504E-3</v>
      </c>
      <c r="H67" s="14">
        <v>0.464386014290886</v>
      </c>
      <c r="I67" s="14">
        <v>0.87549875865589599</v>
      </c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</row>
    <row r="68" spans="1:22" ht="13.5" hidden="1" customHeight="1" x14ac:dyDescent="0.2">
      <c r="A68" s="12" t="s">
        <v>42</v>
      </c>
      <c r="B68" s="12" t="s">
        <v>21</v>
      </c>
      <c r="C68" s="12">
        <v>0.01</v>
      </c>
      <c r="D68" s="13">
        <v>-7.9856255731421407E-5</v>
      </c>
      <c r="E68" s="14">
        <v>0.99411208833703801</v>
      </c>
      <c r="F68" s="14">
        <v>0.99411208833703801</v>
      </c>
      <c r="G68" s="13">
        <v>-2.8377123100579001E-4</v>
      </c>
      <c r="H68" s="14">
        <v>0.97907936393697703</v>
      </c>
      <c r="I68" s="14">
        <v>0.97907936393697703</v>
      </c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</row>
    <row r="69" spans="1:22" ht="13.5" hidden="1" customHeight="1" x14ac:dyDescent="0.2">
      <c r="A69" s="12" t="s">
        <v>42</v>
      </c>
      <c r="B69" s="12" t="s">
        <v>43</v>
      </c>
      <c r="C69" s="12">
        <v>0.01</v>
      </c>
      <c r="D69" s="13">
        <v>-3.2106573087196202E-3</v>
      </c>
      <c r="E69" s="14">
        <v>0.76669881816002505</v>
      </c>
      <c r="F69" s="14">
        <v>0.99411208833703801</v>
      </c>
      <c r="G69" s="13">
        <v>-1.9886471994005599E-3</v>
      </c>
      <c r="H69" s="14">
        <v>0.85419396525286995</v>
      </c>
      <c r="I69" s="14">
        <v>0.97907936393697703</v>
      </c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</row>
    <row r="70" spans="1:22" ht="13.5" hidden="1" customHeight="1" x14ac:dyDescent="0.2">
      <c r="A70" s="12" t="s">
        <v>42</v>
      </c>
      <c r="B70" s="12" t="s">
        <v>31</v>
      </c>
      <c r="C70" s="12">
        <v>0.01</v>
      </c>
      <c r="D70" s="13">
        <v>8.3892609956040499E-4</v>
      </c>
      <c r="E70" s="14">
        <v>0.93835076104803905</v>
      </c>
      <c r="F70" s="14">
        <v>0.99411208833703801</v>
      </c>
      <c r="G70" s="13">
        <v>-4.8990934633239404E-4</v>
      </c>
      <c r="H70" s="14">
        <v>0.96397492748722402</v>
      </c>
      <c r="I70" s="14">
        <v>0.97907936393697703</v>
      </c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</row>
    <row r="71" spans="1:22" ht="13.5" hidden="1" customHeight="1" x14ac:dyDescent="0.2">
      <c r="A71" s="12" t="s">
        <v>42</v>
      </c>
      <c r="B71" s="12" t="s">
        <v>32</v>
      </c>
      <c r="C71" s="12">
        <v>0.05</v>
      </c>
      <c r="D71" s="13">
        <v>-1.63630336287209E-3</v>
      </c>
      <c r="E71" s="14">
        <v>0.77310400027329196</v>
      </c>
      <c r="F71" s="14">
        <v>0.83624960776134005</v>
      </c>
      <c r="G71" s="13">
        <v>-4.9364685486350396E-3</v>
      </c>
      <c r="H71" s="14">
        <v>0.38440320831177899</v>
      </c>
      <c r="I71" s="14">
        <v>0.65375517816848605</v>
      </c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</row>
    <row r="72" spans="1:22" ht="13.5" hidden="1" customHeight="1" x14ac:dyDescent="0.2">
      <c r="A72" s="12" t="s">
        <v>42</v>
      </c>
      <c r="B72" s="12" t="s">
        <v>9</v>
      </c>
      <c r="C72" s="12">
        <v>0.05</v>
      </c>
      <c r="D72" s="13">
        <v>-3.51937493340092E-3</v>
      </c>
      <c r="E72" s="14">
        <v>0.53626137424244602</v>
      </c>
      <c r="F72" s="14">
        <v>0.72000707288288801</v>
      </c>
      <c r="G72" s="13">
        <v>-9.0995012900973501E-3</v>
      </c>
      <c r="H72" s="14">
        <v>0.10979250896694399</v>
      </c>
      <c r="I72" s="14">
        <v>0.38617390937875401</v>
      </c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</row>
    <row r="73" spans="1:22" ht="13.5" hidden="1" customHeight="1" x14ac:dyDescent="0.2">
      <c r="A73" s="12" t="s">
        <v>42</v>
      </c>
      <c r="B73" s="12" t="s">
        <v>44</v>
      </c>
      <c r="C73" s="12">
        <v>0.05</v>
      </c>
      <c r="D73" s="13">
        <v>1.54997590422804E-3</v>
      </c>
      <c r="E73" s="14">
        <v>0.78535058656941104</v>
      </c>
      <c r="F73" s="14">
        <v>0.83624960776134005</v>
      </c>
      <c r="G73" s="13">
        <v>-3.3394588482896699E-3</v>
      </c>
      <c r="H73" s="14">
        <v>0.55734329934589899</v>
      </c>
      <c r="I73" s="14">
        <v>0.69918049083882305</v>
      </c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</row>
    <row r="74" spans="1:22" ht="13.5" hidden="1" customHeight="1" x14ac:dyDescent="0.2">
      <c r="A74" s="12" t="s">
        <v>42</v>
      </c>
      <c r="B74" s="12" t="s">
        <v>50</v>
      </c>
      <c r="C74" s="12">
        <v>0.05</v>
      </c>
      <c r="D74" s="13">
        <v>-8.1946309542527702E-3</v>
      </c>
      <c r="E74" s="14">
        <v>0.14865042289518801</v>
      </c>
      <c r="F74" s="14">
        <v>0.42117619820303298</v>
      </c>
      <c r="G74" s="13">
        <v>-2.83811713588007E-3</v>
      </c>
      <c r="H74" s="14">
        <v>0.61692396250484405</v>
      </c>
      <c r="I74" s="14">
        <v>0.69918049083882305</v>
      </c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</row>
    <row r="75" spans="1:22" ht="13.5" hidden="1" customHeight="1" x14ac:dyDescent="0.2">
      <c r="A75" s="12" t="s">
        <v>42</v>
      </c>
      <c r="B75" s="12" t="s">
        <v>49</v>
      </c>
      <c r="C75" s="12">
        <v>0.05</v>
      </c>
      <c r="D75" s="13">
        <v>1.9281645170131201E-2</v>
      </c>
      <c r="E75" s="14">
        <v>1.1107147793472799E-3</v>
      </c>
      <c r="F75" s="14">
        <v>3.7764302497807503E-2</v>
      </c>
      <c r="G75" s="13">
        <v>1.24406306600256E-2</v>
      </c>
      <c r="H75" s="14">
        <v>3.5394375627365401E-2</v>
      </c>
      <c r="I75" s="14">
        <v>0.24597414935690901</v>
      </c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</row>
    <row r="76" spans="1:22" ht="13.5" hidden="1" customHeight="1" x14ac:dyDescent="0.2">
      <c r="A76" s="12" t="s">
        <v>42</v>
      </c>
      <c r="B76" s="12" t="s">
        <v>47</v>
      </c>
      <c r="C76" s="12">
        <v>0.05</v>
      </c>
      <c r="D76" s="13">
        <v>-1.1080200913567999E-2</v>
      </c>
      <c r="E76" s="14">
        <v>5.14845369067203E-2</v>
      </c>
      <c r="F76" s="14">
        <v>0.21880928185356099</v>
      </c>
      <c r="G76" s="13">
        <v>-5.9839716256527E-3</v>
      </c>
      <c r="H76" s="14">
        <v>0.29293726782255203</v>
      </c>
      <c r="I76" s="14">
        <v>0.62249169412292304</v>
      </c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</row>
    <row r="77" spans="1:22" ht="13.5" hidden="1" customHeight="1" x14ac:dyDescent="0.2">
      <c r="A77" s="12" t="s">
        <v>42</v>
      </c>
      <c r="B77" s="12" t="s">
        <v>37</v>
      </c>
      <c r="C77" s="12">
        <v>0.05</v>
      </c>
      <c r="D77" s="13">
        <v>-7.0746059209639903E-3</v>
      </c>
      <c r="E77" s="14">
        <v>0.21253591411182601</v>
      </c>
      <c r="F77" s="14">
        <v>0.48174807198680603</v>
      </c>
      <c r="G77" s="13">
        <v>-2.9755235155309698E-3</v>
      </c>
      <c r="H77" s="14">
        <v>0.60005999358014905</v>
      </c>
      <c r="I77" s="14">
        <v>0.69918049083882305</v>
      </c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</row>
    <row r="78" spans="1:22" ht="13.5" hidden="1" customHeight="1" x14ac:dyDescent="0.2">
      <c r="A78" s="12" t="s">
        <v>42</v>
      </c>
      <c r="B78" s="12" t="s">
        <v>29</v>
      </c>
      <c r="C78" s="12">
        <v>0.05</v>
      </c>
      <c r="D78" s="13">
        <v>-5.2515994151300597E-3</v>
      </c>
      <c r="E78" s="14">
        <v>0.35476630373718798</v>
      </c>
      <c r="F78" s="14">
        <v>0.610645040607947</v>
      </c>
      <c r="G78" s="13">
        <v>-2.5753784953544798E-3</v>
      </c>
      <c r="H78" s="14">
        <v>0.64996932442682598</v>
      </c>
      <c r="I78" s="14">
        <v>0.71286958162942204</v>
      </c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</row>
    <row r="79" spans="1:22" ht="13.5" hidden="1" customHeight="1" x14ac:dyDescent="0.2">
      <c r="A79" s="12" t="s">
        <v>42</v>
      </c>
      <c r="B79" s="12" t="s">
        <v>26</v>
      </c>
      <c r="C79" s="12">
        <v>0.05</v>
      </c>
      <c r="D79" s="13">
        <v>-3.5015109938904602E-3</v>
      </c>
      <c r="E79" s="14">
        <v>0.53720292801650005</v>
      </c>
      <c r="F79" s="14">
        <v>0.72000707288288801</v>
      </c>
      <c r="G79" s="13">
        <v>-3.2066477760900598E-3</v>
      </c>
      <c r="H79" s="14">
        <v>0.57201518363857395</v>
      </c>
      <c r="I79" s="14">
        <v>0.69918049083882305</v>
      </c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</row>
    <row r="80" spans="1:22" ht="13.5" hidden="1" customHeight="1" x14ac:dyDescent="0.2">
      <c r="A80" s="12" t="s">
        <v>42</v>
      </c>
      <c r="B80" s="12" t="s">
        <v>36</v>
      </c>
      <c r="C80" s="12">
        <v>0.05</v>
      </c>
      <c r="D80" s="13">
        <v>-7.5111082052747597E-3</v>
      </c>
      <c r="E80" s="14">
        <v>0.185620070130943</v>
      </c>
      <c r="F80" s="14">
        <v>0.47747877200718603</v>
      </c>
      <c r="G80" s="13">
        <v>-4.73756324405769E-3</v>
      </c>
      <c r="H80" s="14">
        <v>0.40378996298641801</v>
      </c>
      <c r="I80" s="14">
        <v>0.65375517816848605</v>
      </c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</row>
    <row r="81" spans="1:22" ht="13.5" hidden="1" customHeight="1" x14ac:dyDescent="0.2">
      <c r="A81" s="12" t="s">
        <v>42</v>
      </c>
      <c r="B81" s="12" t="s">
        <v>24</v>
      </c>
      <c r="C81" s="12">
        <v>0.05</v>
      </c>
      <c r="D81" s="13">
        <v>-1.34115929330076E-3</v>
      </c>
      <c r="E81" s="14">
        <v>0.81316648667042701</v>
      </c>
      <c r="F81" s="14">
        <v>0.83780789535740996</v>
      </c>
      <c r="G81" s="13">
        <v>-8.7068214438154705E-3</v>
      </c>
      <c r="H81" s="14">
        <v>0.124938617740185</v>
      </c>
      <c r="I81" s="14">
        <v>0.38617390937875401</v>
      </c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</row>
    <row r="82" spans="1:22" ht="13.5" hidden="1" customHeight="1" x14ac:dyDescent="0.2">
      <c r="A82" s="12" t="s">
        <v>42</v>
      </c>
      <c r="B82" s="12" t="s">
        <v>15</v>
      </c>
      <c r="C82" s="12">
        <v>0.05</v>
      </c>
      <c r="D82" s="13">
        <v>-3.3870126346644898E-3</v>
      </c>
      <c r="E82" s="14">
        <v>0.55059364396926702</v>
      </c>
      <c r="F82" s="14">
        <v>0.72000707288288801</v>
      </c>
      <c r="G82" s="13">
        <v>-1.0585028033240001E-2</v>
      </c>
      <c r="H82" s="14">
        <v>6.2128680597718797E-2</v>
      </c>
      <c r="I82" s="14">
        <v>0.352062523387073</v>
      </c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</row>
    <row r="83" spans="1:22" ht="13.5" hidden="1" customHeight="1" x14ac:dyDescent="0.2">
      <c r="A83" s="12" t="s">
        <v>42</v>
      </c>
      <c r="B83" s="12" t="s">
        <v>41</v>
      </c>
      <c r="C83" s="12">
        <v>0.05</v>
      </c>
      <c r="D83" s="13">
        <v>-1.4150335968713301E-2</v>
      </c>
      <c r="E83" s="14">
        <v>1.26577619546602E-2</v>
      </c>
      <c r="F83" s="14">
        <v>0.109946691917869</v>
      </c>
      <c r="G83" s="13">
        <v>-1.18901250513455E-2</v>
      </c>
      <c r="H83" s="14">
        <v>3.6172669023074797E-2</v>
      </c>
      <c r="I83" s="14">
        <v>0.24597414935690901</v>
      </c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</row>
    <row r="84" spans="1:22" ht="13.5" hidden="1" customHeight="1" x14ac:dyDescent="0.2">
      <c r="A84" s="12" t="s">
        <v>42</v>
      </c>
      <c r="B84" s="12" t="s">
        <v>33</v>
      </c>
      <c r="C84" s="12">
        <v>0.05</v>
      </c>
      <c r="D84" s="13">
        <v>-1.41066434203565E-2</v>
      </c>
      <c r="E84" s="14">
        <v>1.2934904931514E-2</v>
      </c>
      <c r="F84" s="14">
        <v>0.109946691917869</v>
      </c>
      <c r="G84" s="13">
        <v>-1.2428371273338601E-2</v>
      </c>
      <c r="H84" s="14">
        <v>2.85369580775587E-2</v>
      </c>
      <c r="I84" s="14">
        <v>0.24597414935690901</v>
      </c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</row>
    <row r="85" spans="1:22" ht="13.5" hidden="1" customHeight="1" x14ac:dyDescent="0.2">
      <c r="A85" s="12" t="s">
        <v>42</v>
      </c>
      <c r="B85" s="12" t="s">
        <v>28</v>
      </c>
      <c r="C85" s="12">
        <v>0.05</v>
      </c>
      <c r="D85" s="13">
        <v>-8.6457688125957197E-3</v>
      </c>
      <c r="E85" s="14">
        <v>0.12757534242559401</v>
      </c>
      <c r="F85" s="14">
        <v>0.42117619820303298</v>
      </c>
      <c r="G85" s="13">
        <v>-9.5540110494126904E-3</v>
      </c>
      <c r="H85" s="14">
        <v>9.2218547058187397E-2</v>
      </c>
      <c r="I85" s="14">
        <v>0.38617390937875401</v>
      </c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</row>
    <row r="86" spans="1:22" ht="13.5" hidden="1" customHeight="1" x14ac:dyDescent="0.2">
      <c r="A86" s="12" t="s">
        <v>42</v>
      </c>
      <c r="B86" s="12" t="s">
        <v>27</v>
      </c>
      <c r="C86" s="12">
        <v>0.05</v>
      </c>
      <c r="D86" s="13">
        <v>-1.27290936361927E-2</v>
      </c>
      <c r="E86" s="14">
        <v>2.5310601666982499E-2</v>
      </c>
      <c r="F86" s="14">
        <v>0.136804200270493</v>
      </c>
      <c r="G86" s="13">
        <v>-7.0046044720724404E-3</v>
      </c>
      <c r="H86" s="14">
        <v>0.218418538046387</v>
      </c>
      <c r="I86" s="14">
        <v>0.543125255059</v>
      </c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</row>
    <row r="87" spans="1:22" ht="13.5" hidden="1" customHeight="1" x14ac:dyDescent="0.2">
      <c r="A87" s="12" t="s">
        <v>42</v>
      </c>
      <c r="B87" s="12" t="s">
        <v>38</v>
      </c>
      <c r="C87" s="12">
        <v>0.05</v>
      </c>
      <c r="D87" s="13">
        <v>-5.6015587984535996E-3</v>
      </c>
      <c r="E87" s="14">
        <v>0.323508556480264</v>
      </c>
      <c r="F87" s="14">
        <v>0.610645040607947</v>
      </c>
      <c r="G87" s="13">
        <v>-4.43433807676759E-3</v>
      </c>
      <c r="H87" s="14">
        <v>0.43447975615527601</v>
      </c>
      <c r="I87" s="14">
        <v>0.671468714058154</v>
      </c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</row>
    <row r="88" spans="1:22" ht="13.5" hidden="1" customHeight="1" x14ac:dyDescent="0.2">
      <c r="A88" s="12" t="s">
        <v>42</v>
      </c>
      <c r="B88" s="12" t="s">
        <v>48</v>
      </c>
      <c r="C88" s="12">
        <v>0.05</v>
      </c>
      <c r="D88" s="13">
        <v>4.3938648483580096E-3</v>
      </c>
      <c r="E88" s="14">
        <v>0.438780988672132</v>
      </c>
      <c r="F88" s="14">
        <v>0.678116073402386</v>
      </c>
      <c r="G88" s="13">
        <v>-2.2456850223130701E-3</v>
      </c>
      <c r="H88" s="14">
        <v>0.69231449792195698</v>
      </c>
      <c r="I88" s="14">
        <v>0.735584154042079</v>
      </c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</row>
    <row r="89" spans="1:22" ht="13.5" hidden="1" customHeight="1" x14ac:dyDescent="0.2">
      <c r="A89" s="12" t="s">
        <v>42</v>
      </c>
      <c r="B89" s="12" t="s">
        <v>46</v>
      </c>
      <c r="C89" s="12">
        <v>0.05</v>
      </c>
      <c r="D89" s="13">
        <v>-8.0868571357957798E-4</v>
      </c>
      <c r="E89" s="14">
        <v>0.88698107932063297</v>
      </c>
      <c r="F89" s="14">
        <v>0.88698107932063297</v>
      </c>
      <c r="G89" s="13">
        <v>3.5118434397724001E-3</v>
      </c>
      <c r="H89" s="14">
        <v>0.537100990463656</v>
      </c>
      <c r="I89" s="14">
        <v>0.69918049083882305</v>
      </c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</row>
    <row r="90" spans="1:22" ht="13.5" hidden="1" customHeight="1" x14ac:dyDescent="0.2">
      <c r="A90" s="12" t="s">
        <v>42</v>
      </c>
      <c r="B90" s="12" t="s">
        <v>20</v>
      </c>
      <c r="C90" s="12">
        <v>0.05</v>
      </c>
      <c r="D90" s="13">
        <v>-1.24888016576475E-2</v>
      </c>
      <c r="E90" s="14">
        <v>2.8165570643925001E-2</v>
      </c>
      <c r="F90" s="14">
        <v>0.136804200270493</v>
      </c>
      <c r="G90" s="13">
        <v>-8.1781850074529195E-3</v>
      </c>
      <c r="H90" s="14">
        <v>0.150625111442757</v>
      </c>
      <c r="I90" s="14">
        <v>0.426771149087812</v>
      </c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</row>
    <row r="91" spans="1:22" ht="13.5" hidden="1" customHeight="1" x14ac:dyDescent="0.2">
      <c r="A91" s="12" t="s">
        <v>42</v>
      </c>
      <c r="B91" s="12" t="s">
        <v>45</v>
      </c>
      <c r="C91" s="12">
        <v>0.05</v>
      </c>
      <c r="D91" s="13">
        <v>8.4592356448918299E-3</v>
      </c>
      <c r="E91" s="14">
        <v>0.13710051251306901</v>
      </c>
      <c r="F91" s="14">
        <v>0.42117619820303298</v>
      </c>
      <c r="G91" s="13">
        <v>2.8972619815408702E-3</v>
      </c>
      <c r="H91" s="14">
        <v>0.61063044818750201</v>
      </c>
      <c r="I91" s="14">
        <v>0.69918049083882305</v>
      </c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</row>
    <row r="92" spans="1:22" ht="13.5" hidden="1" customHeight="1" x14ac:dyDescent="0.2">
      <c r="A92" s="12" t="s">
        <v>42</v>
      </c>
      <c r="B92" s="12" t="s">
        <v>18</v>
      </c>
      <c r="C92" s="12">
        <v>0.05</v>
      </c>
      <c r="D92" s="13">
        <v>-5.4217563208776801E-3</v>
      </c>
      <c r="E92" s="14">
        <v>0.35920296506349803</v>
      </c>
      <c r="F92" s="14">
        <v>0.610645040607947</v>
      </c>
      <c r="G92" s="13">
        <v>-9.5838518968591208E-3</v>
      </c>
      <c r="H92" s="14">
        <v>0.105066730703849</v>
      </c>
      <c r="I92" s="14">
        <v>0.38617390937875401</v>
      </c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</row>
    <row r="93" spans="1:22" ht="13.5" hidden="1" customHeight="1" x14ac:dyDescent="0.2">
      <c r="A93" s="12" t="s">
        <v>42</v>
      </c>
      <c r="B93" s="12" t="s">
        <v>12</v>
      </c>
      <c r="C93" s="12">
        <v>0.05</v>
      </c>
      <c r="D93" s="13">
        <v>3.7646289904078702E-3</v>
      </c>
      <c r="E93" s="14">
        <v>0.50706411225840897</v>
      </c>
      <c r="F93" s="14">
        <v>0.72000707288288801</v>
      </c>
      <c r="G93" s="13">
        <v>3.6273371114926298E-3</v>
      </c>
      <c r="H93" s="14">
        <v>0.52267861331040699</v>
      </c>
      <c r="I93" s="14">
        <v>0.69918049083882305</v>
      </c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</row>
    <row r="94" spans="1:22" ht="13.5" hidden="1" customHeight="1" x14ac:dyDescent="0.2">
      <c r="A94" s="12" t="s">
        <v>42</v>
      </c>
      <c r="B94" s="12" t="s">
        <v>25</v>
      </c>
      <c r="C94" s="12">
        <v>0.05</v>
      </c>
      <c r="D94" s="13">
        <v>6.7333046545341698E-3</v>
      </c>
      <c r="E94" s="14">
        <v>0.23539501699409501</v>
      </c>
      <c r="F94" s="14">
        <v>0.48417185988991002</v>
      </c>
      <c r="G94" s="13">
        <v>4.8807855853951702E-3</v>
      </c>
      <c r="H94" s="14">
        <v>0.38972776587382202</v>
      </c>
      <c r="I94" s="14">
        <v>0.65375517816848605</v>
      </c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</row>
    <row r="95" spans="1:22" ht="13.5" hidden="1" customHeight="1" x14ac:dyDescent="0.2">
      <c r="A95" s="12" t="s">
        <v>42</v>
      </c>
      <c r="B95" s="12" t="s">
        <v>39</v>
      </c>
      <c r="C95" s="12">
        <v>0.05</v>
      </c>
      <c r="D95" s="13">
        <v>2.0582894375022602E-3</v>
      </c>
      <c r="E95" s="14">
        <v>0.71681550976281305</v>
      </c>
      <c r="F95" s="14">
        <v>0.83624960776134005</v>
      </c>
      <c r="G95" s="13">
        <v>-1.75795229520618E-4</v>
      </c>
      <c r="H95" s="14">
        <v>0.97528617542482798</v>
      </c>
      <c r="I95" s="14">
        <v>0.97528617542482798</v>
      </c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</row>
    <row r="96" spans="1:22" ht="13.5" hidden="1" customHeight="1" x14ac:dyDescent="0.2">
      <c r="A96" s="12" t="s">
        <v>42</v>
      </c>
      <c r="B96" s="12" t="s">
        <v>30</v>
      </c>
      <c r="C96" s="12">
        <v>0.05</v>
      </c>
      <c r="D96" s="13">
        <v>4.8726495092375702E-3</v>
      </c>
      <c r="E96" s="14">
        <v>0.39051853395283298</v>
      </c>
      <c r="F96" s="14">
        <v>0.63226810259030097</v>
      </c>
      <c r="G96" s="13">
        <v>2.8425954167332502E-3</v>
      </c>
      <c r="H96" s="14">
        <v>0.61641944850196095</v>
      </c>
      <c r="I96" s="14">
        <v>0.69918049083882305</v>
      </c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</row>
    <row r="97" spans="1:22" ht="13.5" hidden="1" customHeight="1" x14ac:dyDescent="0.2">
      <c r="A97" s="12" t="s">
        <v>42</v>
      </c>
      <c r="B97" s="12" t="s">
        <v>22</v>
      </c>
      <c r="C97" s="12">
        <v>0.05</v>
      </c>
      <c r="D97" s="13">
        <v>-1.53290072973162E-3</v>
      </c>
      <c r="E97" s="14">
        <v>0.78705845436361399</v>
      </c>
      <c r="F97" s="14">
        <v>0.83624960776134005</v>
      </c>
      <c r="G97" s="13">
        <v>4.0023005823357601E-4</v>
      </c>
      <c r="H97" s="14">
        <v>0.94377206822959903</v>
      </c>
      <c r="I97" s="14">
        <v>0.97237122181231395</v>
      </c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</row>
    <row r="98" spans="1:22" ht="13.5" hidden="1" customHeight="1" x14ac:dyDescent="0.2">
      <c r="A98" s="12" t="s">
        <v>42</v>
      </c>
      <c r="B98" s="12" t="s">
        <v>35</v>
      </c>
      <c r="C98" s="12">
        <v>0.05</v>
      </c>
      <c r="D98" s="13">
        <v>-6.6390109149179104E-3</v>
      </c>
      <c r="E98" s="14">
        <v>0.24208592994495501</v>
      </c>
      <c r="F98" s="14">
        <v>0.48417185988991002</v>
      </c>
      <c r="G98" s="13">
        <v>-6.5449003513071502E-3</v>
      </c>
      <c r="H98" s="14">
        <v>0.248825704493469</v>
      </c>
      <c r="I98" s="14">
        <v>0.56400493018519604</v>
      </c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</row>
    <row r="99" spans="1:22" ht="13.5" hidden="1" customHeight="1" x14ac:dyDescent="0.2">
      <c r="A99" s="12" t="s">
        <v>42</v>
      </c>
      <c r="B99" s="12" t="s">
        <v>34</v>
      </c>
      <c r="C99" s="12">
        <v>0.05</v>
      </c>
      <c r="D99" s="13">
        <v>-7.3478982578272902E-3</v>
      </c>
      <c r="E99" s="14">
        <v>0.196608906120606</v>
      </c>
      <c r="F99" s="14">
        <v>0.47747877200718603</v>
      </c>
      <c r="G99" s="13">
        <v>-4.9072487585781303E-3</v>
      </c>
      <c r="H99" s="14">
        <v>0.38848804869133202</v>
      </c>
      <c r="I99" s="14">
        <v>0.65375517816848605</v>
      </c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</row>
    <row r="100" spans="1:22" ht="13.5" hidden="1" customHeight="1" x14ac:dyDescent="0.2">
      <c r="A100" s="12" t="s">
        <v>42</v>
      </c>
      <c r="B100" s="12" t="s">
        <v>40</v>
      </c>
      <c r="C100" s="12">
        <v>0.05</v>
      </c>
      <c r="D100" s="13">
        <v>-1.92140169968182E-3</v>
      </c>
      <c r="E100" s="14">
        <v>0.73563460645469303</v>
      </c>
      <c r="F100" s="14">
        <v>0.83624960776134005</v>
      </c>
      <c r="G100" s="13">
        <v>-6.9249534239394896E-3</v>
      </c>
      <c r="H100" s="14">
        <v>0.223639810906647</v>
      </c>
      <c r="I100" s="14">
        <v>0.543125255059</v>
      </c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</row>
    <row r="101" spans="1:22" ht="13.5" hidden="1" customHeight="1" x14ac:dyDescent="0.2">
      <c r="A101" s="12" t="s">
        <v>42</v>
      </c>
      <c r="B101" s="12" t="s">
        <v>23</v>
      </c>
      <c r="C101" s="12">
        <v>0.05</v>
      </c>
      <c r="D101" s="13">
        <v>-1.47107705510231E-2</v>
      </c>
      <c r="E101" s="14">
        <v>9.5369712436312506E-3</v>
      </c>
      <c r="F101" s="14">
        <v>0.109946691917869</v>
      </c>
      <c r="G101" s="13">
        <v>-1.2256955593713099E-2</v>
      </c>
      <c r="H101" s="14">
        <v>3.0791347925444901E-2</v>
      </c>
      <c r="I101" s="14">
        <v>0.24597414935690901</v>
      </c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</row>
    <row r="102" spans="1:22" ht="13.5" hidden="1" customHeight="1" x14ac:dyDescent="0.2">
      <c r="A102" s="12" t="s">
        <v>42</v>
      </c>
      <c r="B102" s="12" t="s">
        <v>21</v>
      </c>
      <c r="C102" s="12">
        <v>0.05</v>
      </c>
      <c r="D102" s="13">
        <v>-9.4504672094309593E-3</v>
      </c>
      <c r="E102" s="14">
        <v>9.5870644599723207E-2</v>
      </c>
      <c r="F102" s="14">
        <v>0.36217799071006501</v>
      </c>
      <c r="G102" s="13">
        <v>-8.9006109096626401E-3</v>
      </c>
      <c r="H102" s="14">
        <v>0.11680641947576199</v>
      </c>
      <c r="I102" s="14">
        <v>0.38617390937875401</v>
      </c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</row>
    <row r="103" spans="1:22" ht="13.5" hidden="1" customHeight="1" x14ac:dyDescent="0.2">
      <c r="A103" s="12" t="s">
        <v>42</v>
      </c>
      <c r="B103" s="12" t="s">
        <v>43</v>
      </c>
      <c r="C103" s="12">
        <v>0.05</v>
      </c>
      <c r="D103" s="13">
        <v>-1.35096503664058E-2</v>
      </c>
      <c r="E103" s="14">
        <v>1.7288629930087701E-2</v>
      </c>
      <c r="F103" s="14">
        <v>0.11756268352459601</v>
      </c>
      <c r="G103" s="13">
        <v>-1.4910118865380399E-2</v>
      </c>
      <c r="H103" s="14">
        <v>8.6062506546280802E-3</v>
      </c>
      <c r="I103" s="14">
        <v>0.24597414935690901</v>
      </c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</row>
    <row r="104" spans="1:22" ht="13.5" hidden="1" customHeight="1" x14ac:dyDescent="0.2">
      <c r="A104" s="12" t="s">
        <v>42</v>
      </c>
      <c r="B104" s="12" t="s">
        <v>31</v>
      </c>
      <c r="C104" s="12">
        <v>0.05</v>
      </c>
      <c r="D104" s="13">
        <v>-1.75917769283982E-3</v>
      </c>
      <c r="E104" s="14">
        <v>0.75720142568891902</v>
      </c>
      <c r="F104" s="14">
        <v>0.83624960776134005</v>
      </c>
      <c r="G104" s="13">
        <v>-5.3717256214493997E-3</v>
      </c>
      <c r="H104" s="14">
        <v>0.34515271176941897</v>
      </c>
      <c r="I104" s="14">
        <v>0.65375517816848605</v>
      </c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</row>
    <row r="105" spans="1:22" ht="13.5" hidden="1" customHeight="1" x14ac:dyDescent="0.2">
      <c r="A105" s="12" t="s">
        <v>42</v>
      </c>
      <c r="B105" s="12" t="s">
        <v>32</v>
      </c>
      <c r="C105" s="12">
        <v>0.1</v>
      </c>
      <c r="D105" s="13">
        <v>1.74119831433323E-3</v>
      </c>
      <c r="E105" s="14">
        <v>0.68981568035144303</v>
      </c>
      <c r="F105" s="14">
        <v>0.91011595362662601</v>
      </c>
      <c r="G105" s="13">
        <v>-2.2860039185736399E-3</v>
      </c>
      <c r="H105" s="14">
        <v>0.60029105583799902</v>
      </c>
      <c r="I105" s="14">
        <v>0.883910484583183</v>
      </c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</row>
    <row r="106" spans="1:22" ht="13.5" hidden="1" customHeight="1" x14ac:dyDescent="0.2">
      <c r="A106" s="12" t="s">
        <v>42</v>
      </c>
      <c r="B106" s="12" t="s">
        <v>9</v>
      </c>
      <c r="C106" s="12">
        <v>0.1</v>
      </c>
      <c r="D106" s="13">
        <v>2.7300398372676299E-3</v>
      </c>
      <c r="E106" s="14">
        <v>0.53261848034260395</v>
      </c>
      <c r="F106" s="14">
        <v>0.91011595362662601</v>
      </c>
      <c r="G106" s="13">
        <v>-4.4081281121371597E-3</v>
      </c>
      <c r="H106" s="14">
        <v>0.31365477031913302</v>
      </c>
      <c r="I106" s="14">
        <v>0.883910484583183</v>
      </c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</row>
    <row r="107" spans="1:22" ht="13.5" hidden="1" customHeight="1" x14ac:dyDescent="0.2">
      <c r="A107" s="12" t="s">
        <v>42</v>
      </c>
      <c r="B107" s="12" t="s">
        <v>44</v>
      </c>
      <c r="C107" s="12">
        <v>0.1</v>
      </c>
      <c r="D107" s="13">
        <v>2.4419897541563601E-3</v>
      </c>
      <c r="E107" s="14">
        <v>0.57680641654553699</v>
      </c>
      <c r="F107" s="14">
        <v>0.91011595362662601</v>
      </c>
      <c r="G107" s="13">
        <v>-1.9240731217009799E-3</v>
      </c>
      <c r="H107" s="14">
        <v>0.66015550525079003</v>
      </c>
      <c r="I107" s="14">
        <v>0.883910484583183</v>
      </c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</row>
    <row r="108" spans="1:22" ht="13.5" hidden="1" customHeight="1" x14ac:dyDescent="0.2">
      <c r="A108" s="12" t="s">
        <v>42</v>
      </c>
      <c r="B108" s="12" t="s">
        <v>50</v>
      </c>
      <c r="C108" s="12">
        <v>0.1</v>
      </c>
      <c r="D108" s="13">
        <v>1.8431160273014E-3</v>
      </c>
      <c r="E108" s="14">
        <v>0.67263202229290298</v>
      </c>
      <c r="F108" s="14">
        <v>0.91011595362662601</v>
      </c>
      <c r="G108" s="13">
        <v>1.3927936548732501E-3</v>
      </c>
      <c r="H108" s="14">
        <v>0.74949831381529197</v>
      </c>
      <c r="I108" s="14">
        <v>0.883910484583183</v>
      </c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</row>
    <row r="109" spans="1:22" ht="13.5" hidden="1" customHeight="1" x14ac:dyDescent="0.2">
      <c r="A109" s="12" t="s">
        <v>42</v>
      </c>
      <c r="B109" s="12" t="s">
        <v>49</v>
      </c>
      <c r="C109" s="12">
        <v>0.1</v>
      </c>
      <c r="D109" s="13">
        <v>8.5476151087555598E-3</v>
      </c>
      <c r="E109" s="14">
        <v>5.9960673347443302E-2</v>
      </c>
      <c r="F109" s="14">
        <v>0.91011595362662601</v>
      </c>
      <c r="G109" s="13">
        <v>6.4624652345614698E-3</v>
      </c>
      <c r="H109" s="14">
        <v>0.15497098094943601</v>
      </c>
      <c r="I109" s="14">
        <v>0.65862666903510303</v>
      </c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</row>
    <row r="110" spans="1:22" ht="13.5" hidden="1" customHeight="1" x14ac:dyDescent="0.2">
      <c r="A110" s="12" t="s">
        <v>42</v>
      </c>
      <c r="B110" s="12" t="s">
        <v>47</v>
      </c>
      <c r="C110" s="12">
        <v>0.1</v>
      </c>
      <c r="D110" s="13">
        <v>-6.9241798116278898E-3</v>
      </c>
      <c r="E110" s="14">
        <v>0.113462740796305</v>
      </c>
      <c r="F110" s="14">
        <v>0.91011595362662601</v>
      </c>
      <c r="G110" s="13">
        <v>-1.65806785206612E-3</v>
      </c>
      <c r="H110" s="14">
        <v>0.70467420273699599</v>
      </c>
      <c r="I110" s="14">
        <v>0.883910484583183</v>
      </c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</row>
    <row r="111" spans="1:22" ht="13.5" hidden="1" customHeight="1" x14ac:dyDescent="0.2">
      <c r="A111" s="12" t="s">
        <v>42</v>
      </c>
      <c r="B111" s="12" t="s">
        <v>37</v>
      </c>
      <c r="C111" s="12">
        <v>0.1</v>
      </c>
      <c r="D111" s="13">
        <v>-1.6271395568494E-3</v>
      </c>
      <c r="E111" s="14">
        <v>0.70917450626008205</v>
      </c>
      <c r="F111" s="14">
        <v>0.91011595362662601</v>
      </c>
      <c r="G111" s="13">
        <v>-1.82190207459496E-3</v>
      </c>
      <c r="H111" s="14">
        <v>0.67623406400306796</v>
      </c>
      <c r="I111" s="14">
        <v>0.883910484583183</v>
      </c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</row>
    <row r="112" spans="1:22" ht="13.5" hidden="1" customHeight="1" x14ac:dyDescent="0.2">
      <c r="A112" s="12" t="s">
        <v>42</v>
      </c>
      <c r="B112" s="12" t="s">
        <v>29</v>
      </c>
      <c r="C112" s="12">
        <v>0.1</v>
      </c>
      <c r="D112" s="13">
        <v>6.0822703087897595E-4</v>
      </c>
      <c r="E112" s="14">
        <v>0.88912241716859897</v>
      </c>
      <c r="F112" s="14">
        <v>0.95816761304290099</v>
      </c>
      <c r="G112" s="13">
        <v>-7.8106280075372105E-4</v>
      </c>
      <c r="H112" s="14">
        <v>0.85791311738956</v>
      </c>
      <c r="I112" s="14">
        <v>0.883910484583183</v>
      </c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</row>
    <row r="113" spans="1:22" ht="13.5" hidden="1" customHeight="1" x14ac:dyDescent="0.2">
      <c r="A113" s="12" t="s">
        <v>42</v>
      </c>
      <c r="B113" s="12" t="s">
        <v>26</v>
      </c>
      <c r="C113" s="12">
        <v>0.1</v>
      </c>
      <c r="D113" s="13">
        <v>-2.5146982245494299E-3</v>
      </c>
      <c r="E113" s="14">
        <v>0.56431020664976195</v>
      </c>
      <c r="F113" s="14">
        <v>0.91011595362662601</v>
      </c>
      <c r="G113" s="13">
        <v>1.3164312615450201E-3</v>
      </c>
      <c r="H113" s="14">
        <v>0.76282828028115601</v>
      </c>
      <c r="I113" s="14">
        <v>0.883910484583183</v>
      </c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</row>
    <row r="114" spans="1:22" ht="13.5" hidden="1" customHeight="1" x14ac:dyDescent="0.2">
      <c r="A114" s="12" t="s">
        <v>42</v>
      </c>
      <c r="B114" s="12" t="s">
        <v>36</v>
      </c>
      <c r="C114" s="12">
        <v>0.1</v>
      </c>
      <c r="D114" s="13">
        <v>-6.1966826723750604E-3</v>
      </c>
      <c r="E114" s="14">
        <v>0.15546386485934499</v>
      </c>
      <c r="F114" s="14">
        <v>0.91011595362662601</v>
      </c>
      <c r="G114" s="13">
        <v>-5.14229880356746E-3</v>
      </c>
      <c r="H114" s="14">
        <v>0.238482060077672</v>
      </c>
      <c r="I114" s="14">
        <v>0.883910484583183</v>
      </c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</row>
    <row r="115" spans="1:22" ht="13.5" hidden="1" customHeight="1" x14ac:dyDescent="0.2">
      <c r="A115" s="12" t="s">
        <v>42</v>
      </c>
      <c r="B115" s="12" t="s">
        <v>24</v>
      </c>
      <c r="C115" s="12">
        <v>0.1</v>
      </c>
      <c r="D115" s="13">
        <v>-4.1626377355261403E-3</v>
      </c>
      <c r="E115" s="14">
        <v>0.33997450265712698</v>
      </c>
      <c r="F115" s="14">
        <v>0.91011595362662601</v>
      </c>
      <c r="G115" s="13">
        <v>-8.1375465090932908E-3</v>
      </c>
      <c r="H115" s="14">
        <v>6.2122511382807902E-2</v>
      </c>
      <c r="I115" s="14">
        <v>0.48702284810764601</v>
      </c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</row>
    <row r="116" spans="1:22" ht="13.5" hidden="1" customHeight="1" x14ac:dyDescent="0.2">
      <c r="A116" s="12" t="s">
        <v>42</v>
      </c>
      <c r="B116" s="12" t="s">
        <v>15</v>
      </c>
      <c r="C116" s="12">
        <v>0.1</v>
      </c>
      <c r="D116" s="13">
        <v>-5.2374683445982001E-3</v>
      </c>
      <c r="E116" s="14">
        <v>0.22990416964792901</v>
      </c>
      <c r="F116" s="14">
        <v>0.91011595362662601</v>
      </c>
      <c r="G116" s="13">
        <v>-9.1277112724819209E-3</v>
      </c>
      <c r="H116" s="14">
        <v>3.6401776339813403E-2</v>
      </c>
      <c r="I116" s="14">
        <v>0.48702284810764601</v>
      </c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</row>
    <row r="117" spans="1:22" ht="13.5" hidden="1" customHeight="1" x14ac:dyDescent="0.2">
      <c r="A117" s="12" t="s">
        <v>42</v>
      </c>
      <c r="B117" s="12" t="s">
        <v>41</v>
      </c>
      <c r="C117" s="12">
        <v>0.1</v>
      </c>
      <c r="D117" s="13">
        <v>-1.4397438016215799E-3</v>
      </c>
      <c r="E117" s="14">
        <v>0.74141301217994804</v>
      </c>
      <c r="F117" s="14">
        <v>0.91011595362662601</v>
      </c>
      <c r="G117" s="13">
        <v>-9.3837792353338792E-3</v>
      </c>
      <c r="H117" s="14">
        <v>3.1494694453593597E-2</v>
      </c>
      <c r="I117" s="14">
        <v>0.48702284810764601</v>
      </c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</row>
    <row r="118" spans="1:22" ht="13.5" hidden="1" customHeight="1" x14ac:dyDescent="0.2">
      <c r="A118" s="12" t="s">
        <v>42</v>
      </c>
      <c r="B118" s="12" t="s">
        <v>33</v>
      </c>
      <c r="C118" s="12">
        <v>0.1</v>
      </c>
      <c r="D118" s="13">
        <v>2.28857907826166E-4</v>
      </c>
      <c r="E118" s="14">
        <v>0.95816761304290099</v>
      </c>
      <c r="F118" s="14">
        <v>0.95816761304290099</v>
      </c>
      <c r="G118" s="13">
        <v>-7.4921326026141403E-3</v>
      </c>
      <c r="H118" s="14">
        <v>8.5945208489584604E-2</v>
      </c>
      <c r="I118" s="14">
        <v>0.48702284810764601</v>
      </c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</row>
    <row r="119" spans="1:22" ht="13.5" hidden="1" customHeight="1" x14ac:dyDescent="0.2">
      <c r="A119" s="12" t="s">
        <v>42</v>
      </c>
      <c r="B119" s="12" t="s">
        <v>28</v>
      </c>
      <c r="C119" s="12">
        <v>0.1</v>
      </c>
      <c r="D119" s="13">
        <v>-8.3683290708734905E-4</v>
      </c>
      <c r="E119" s="14">
        <v>0.84786022191343202</v>
      </c>
      <c r="F119" s="14">
        <v>0.95816761304290099</v>
      </c>
      <c r="G119" s="13">
        <v>-3.71796888493712E-3</v>
      </c>
      <c r="H119" s="14">
        <v>0.39400813713984401</v>
      </c>
      <c r="I119" s="14">
        <v>0.883910484583183</v>
      </c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</row>
    <row r="120" spans="1:22" ht="13.5" hidden="1" customHeight="1" x14ac:dyDescent="0.2">
      <c r="A120" s="12" t="s">
        <v>42</v>
      </c>
      <c r="B120" s="12" t="s">
        <v>27</v>
      </c>
      <c r="C120" s="12">
        <v>0.1</v>
      </c>
      <c r="D120" s="13">
        <v>-4.26031265244021E-3</v>
      </c>
      <c r="E120" s="14">
        <v>0.33026442124524602</v>
      </c>
      <c r="F120" s="14">
        <v>0.91011595362662601</v>
      </c>
      <c r="G120" s="13">
        <v>-3.1280546943735599E-3</v>
      </c>
      <c r="H120" s="14">
        <v>0.474712611084189</v>
      </c>
      <c r="I120" s="14">
        <v>0.883910484583183</v>
      </c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</row>
    <row r="121" spans="1:22" ht="13.5" hidden="1" customHeight="1" x14ac:dyDescent="0.2">
      <c r="A121" s="12" t="s">
        <v>42</v>
      </c>
      <c r="B121" s="12" t="s">
        <v>38</v>
      </c>
      <c r="C121" s="12">
        <v>0.1</v>
      </c>
      <c r="D121" s="13">
        <v>4.5561215936891399E-4</v>
      </c>
      <c r="E121" s="14">
        <v>0.91681222589723199</v>
      </c>
      <c r="F121" s="14">
        <v>0.95816761304290099</v>
      </c>
      <c r="G121" s="13">
        <v>-8.4877475554294695E-4</v>
      </c>
      <c r="H121" s="14">
        <v>0.84571911264948196</v>
      </c>
      <c r="I121" s="14">
        <v>0.883910484583183</v>
      </c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</row>
    <row r="122" spans="1:22" ht="13.5" hidden="1" customHeight="1" x14ac:dyDescent="0.2">
      <c r="A122" s="12" t="s">
        <v>42</v>
      </c>
      <c r="B122" s="12" t="s">
        <v>48</v>
      </c>
      <c r="C122" s="12">
        <v>0.1</v>
      </c>
      <c r="D122" s="13">
        <v>1.4031636679430401E-3</v>
      </c>
      <c r="E122" s="14">
        <v>0.74772656471073096</v>
      </c>
      <c r="F122" s="14">
        <v>0.91011595362662601</v>
      </c>
      <c r="G122" s="13">
        <v>-1.16927631466837E-3</v>
      </c>
      <c r="H122" s="14">
        <v>0.78867936488855295</v>
      </c>
      <c r="I122" s="14">
        <v>0.883910484583183</v>
      </c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</row>
    <row r="123" spans="1:22" ht="13.5" hidden="1" customHeight="1" x14ac:dyDescent="0.2">
      <c r="A123" s="12" t="s">
        <v>42</v>
      </c>
      <c r="B123" s="12" t="s">
        <v>46</v>
      </c>
      <c r="C123" s="12">
        <v>0.1</v>
      </c>
      <c r="D123" s="13">
        <v>2.7040735935174201E-3</v>
      </c>
      <c r="E123" s="14">
        <v>0.53650399741537302</v>
      </c>
      <c r="F123" s="14">
        <v>0.91011595362662601</v>
      </c>
      <c r="G123" s="13">
        <v>3.5688613084067901E-3</v>
      </c>
      <c r="H123" s="14">
        <v>0.41462250826251101</v>
      </c>
      <c r="I123" s="14">
        <v>0.883910484583183</v>
      </c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</row>
    <row r="124" spans="1:22" ht="13.5" hidden="1" customHeight="1" x14ac:dyDescent="0.2">
      <c r="A124" s="12" t="s">
        <v>42</v>
      </c>
      <c r="B124" s="12" t="s">
        <v>20</v>
      </c>
      <c r="C124" s="12">
        <v>0.1</v>
      </c>
      <c r="D124" s="13">
        <v>-9.7802208757260794E-3</v>
      </c>
      <c r="E124" s="14">
        <v>2.5375953864310598E-2</v>
      </c>
      <c r="F124" s="14">
        <v>0.86278243138655997</v>
      </c>
      <c r="G124" s="13">
        <v>-7.0985614319249999E-3</v>
      </c>
      <c r="H124" s="14">
        <v>0.10467061368336</v>
      </c>
      <c r="I124" s="14">
        <v>0.50840012360489095</v>
      </c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</row>
    <row r="125" spans="1:22" ht="13.5" hidden="1" customHeight="1" x14ac:dyDescent="0.2">
      <c r="A125" s="12" t="s">
        <v>42</v>
      </c>
      <c r="B125" s="12" t="s">
        <v>45</v>
      </c>
      <c r="C125" s="12">
        <v>0.1</v>
      </c>
      <c r="D125" s="13">
        <v>2.0074609281528098E-3</v>
      </c>
      <c r="E125" s="14">
        <v>0.64633463245310296</v>
      </c>
      <c r="F125" s="14">
        <v>0.91011595362662601</v>
      </c>
      <c r="G125" s="13">
        <v>6.0108129605325098E-4</v>
      </c>
      <c r="H125" s="14">
        <v>0.89071981265480904</v>
      </c>
      <c r="I125" s="14">
        <v>0.89071981265480904</v>
      </c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</row>
    <row r="126" spans="1:22" ht="13.5" hidden="1" customHeight="1" x14ac:dyDescent="0.2">
      <c r="A126" s="12" t="s">
        <v>42</v>
      </c>
      <c r="B126" s="12" t="s">
        <v>18</v>
      </c>
      <c r="C126" s="12">
        <v>0.1</v>
      </c>
      <c r="D126" s="13">
        <v>-1.45078162023681E-3</v>
      </c>
      <c r="E126" s="14">
        <v>0.74950725592780998</v>
      </c>
      <c r="F126" s="14">
        <v>0.91011595362662601</v>
      </c>
      <c r="G126" s="13">
        <v>-4.3456949548903697E-3</v>
      </c>
      <c r="H126" s="14">
        <v>0.33886616478255099</v>
      </c>
      <c r="I126" s="14">
        <v>0.883910484583183</v>
      </c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</row>
    <row r="127" spans="1:22" ht="13.5" hidden="1" customHeight="1" x14ac:dyDescent="0.2">
      <c r="A127" s="12" t="s">
        <v>42</v>
      </c>
      <c r="B127" s="12" t="s">
        <v>12</v>
      </c>
      <c r="C127" s="12">
        <v>0.1</v>
      </c>
      <c r="D127" s="13">
        <v>2.4788959174388398E-3</v>
      </c>
      <c r="E127" s="14">
        <v>0.56986918277097998</v>
      </c>
      <c r="F127" s="14">
        <v>0.91011595362662601</v>
      </c>
      <c r="G127" s="13">
        <v>2.2678416020815999E-3</v>
      </c>
      <c r="H127" s="14">
        <v>0.60315873414599197</v>
      </c>
      <c r="I127" s="14">
        <v>0.883910484583183</v>
      </c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</row>
    <row r="128" spans="1:22" ht="13.5" hidden="1" customHeight="1" x14ac:dyDescent="0.2">
      <c r="A128" s="12" t="s">
        <v>42</v>
      </c>
      <c r="B128" s="12" t="s">
        <v>25</v>
      </c>
      <c r="C128" s="12">
        <v>0.1</v>
      </c>
      <c r="D128" s="13">
        <v>1.6968377583368899E-3</v>
      </c>
      <c r="E128" s="14">
        <v>0.69729797124892101</v>
      </c>
      <c r="F128" s="14">
        <v>0.91011595362662601</v>
      </c>
      <c r="G128" s="13">
        <v>1.0305328676441499E-3</v>
      </c>
      <c r="H128" s="14">
        <v>0.81325295966304401</v>
      </c>
      <c r="I128" s="14">
        <v>0.883910484583183</v>
      </c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</row>
    <row r="129" spans="1:22" ht="13.5" hidden="1" customHeight="1" x14ac:dyDescent="0.2">
      <c r="A129" s="12" t="s">
        <v>42</v>
      </c>
      <c r="B129" s="12" t="s">
        <v>39</v>
      </c>
      <c r="C129" s="12">
        <v>0.1</v>
      </c>
      <c r="D129" s="13">
        <v>2.3604498165253202E-3</v>
      </c>
      <c r="E129" s="14">
        <v>0.58844392035411897</v>
      </c>
      <c r="F129" s="14">
        <v>0.91011595362662601</v>
      </c>
      <c r="G129" s="13">
        <v>1.3408886609373499E-3</v>
      </c>
      <c r="H129" s="14">
        <v>0.75855773876870702</v>
      </c>
      <c r="I129" s="14">
        <v>0.883910484583183</v>
      </c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</row>
    <row r="130" spans="1:22" ht="13.5" hidden="1" customHeight="1" x14ac:dyDescent="0.2">
      <c r="A130" s="12" t="s">
        <v>42</v>
      </c>
      <c r="B130" s="12" t="s">
        <v>30</v>
      </c>
      <c r="C130" s="12">
        <v>0.1</v>
      </c>
      <c r="D130" s="13">
        <v>2.8200616026781799E-3</v>
      </c>
      <c r="E130" s="14">
        <v>0.51798743969283501</v>
      </c>
      <c r="F130" s="14">
        <v>0.91011595362662601</v>
      </c>
      <c r="G130" s="13">
        <v>1.8344559639778099E-3</v>
      </c>
      <c r="H130" s="14">
        <v>0.67410772234086602</v>
      </c>
      <c r="I130" s="14">
        <v>0.883910484583183</v>
      </c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</row>
    <row r="131" spans="1:22" ht="13.5" hidden="1" customHeight="1" x14ac:dyDescent="0.2">
      <c r="A131" s="12" t="s">
        <v>42</v>
      </c>
      <c r="B131" s="12" t="s">
        <v>22</v>
      </c>
      <c r="C131" s="12">
        <v>0.1</v>
      </c>
      <c r="D131" s="13">
        <v>5.1176977416988196E-3</v>
      </c>
      <c r="E131" s="14">
        <v>0.24073570154414001</v>
      </c>
      <c r="F131" s="14">
        <v>0.91011595362662601</v>
      </c>
      <c r="G131" s="13">
        <v>3.00134595892075E-3</v>
      </c>
      <c r="H131" s="14">
        <v>0.49144816465295099</v>
      </c>
      <c r="I131" s="14">
        <v>0.883910484583183</v>
      </c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</row>
    <row r="132" spans="1:22" ht="13.5" hidden="1" customHeight="1" x14ac:dyDescent="0.2">
      <c r="A132" s="12" t="s">
        <v>42</v>
      </c>
      <c r="B132" s="12" t="s">
        <v>35</v>
      </c>
      <c r="C132" s="12">
        <v>0.1</v>
      </c>
      <c r="D132" s="13">
        <v>-2.6497982353634801E-3</v>
      </c>
      <c r="E132" s="14">
        <v>0.54363694168714005</v>
      </c>
      <c r="F132" s="14">
        <v>0.91011595362662601</v>
      </c>
      <c r="G132" s="13">
        <v>-2.8535039520656402E-3</v>
      </c>
      <c r="H132" s="14">
        <v>0.51310464422372803</v>
      </c>
      <c r="I132" s="14">
        <v>0.883910484583183</v>
      </c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</row>
    <row r="133" spans="1:22" ht="13.5" hidden="1" customHeight="1" x14ac:dyDescent="0.2">
      <c r="A133" s="12" t="s">
        <v>42</v>
      </c>
      <c r="B133" s="12" t="s">
        <v>34</v>
      </c>
      <c r="C133" s="12">
        <v>0.1</v>
      </c>
      <c r="D133" s="13">
        <v>-4.7922635497838597E-3</v>
      </c>
      <c r="E133" s="14">
        <v>0.27334707177845702</v>
      </c>
      <c r="F133" s="14">
        <v>0.91011595362662601</v>
      </c>
      <c r="G133" s="13">
        <v>-3.18043867777125E-3</v>
      </c>
      <c r="H133" s="14">
        <v>0.46724835306110002</v>
      </c>
      <c r="I133" s="14">
        <v>0.883910484583183</v>
      </c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</row>
    <row r="134" spans="1:22" ht="13.5" hidden="1" customHeight="1" x14ac:dyDescent="0.2">
      <c r="A134" s="12" t="s">
        <v>42</v>
      </c>
      <c r="B134" s="12" t="s">
        <v>40</v>
      </c>
      <c r="C134" s="12">
        <v>0.1</v>
      </c>
      <c r="D134" s="13">
        <v>-2.9412477055766102E-4</v>
      </c>
      <c r="E134" s="14">
        <v>0.94640100869771204</v>
      </c>
      <c r="F134" s="14">
        <v>0.95816761304290099</v>
      </c>
      <c r="G134" s="13">
        <v>-1.0321606380148201E-3</v>
      </c>
      <c r="H134" s="14">
        <v>0.8134970143011</v>
      </c>
      <c r="I134" s="14">
        <v>0.883910484583183</v>
      </c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</row>
    <row r="135" spans="1:22" ht="13.5" hidden="1" customHeight="1" x14ac:dyDescent="0.2">
      <c r="A135" s="12" t="s">
        <v>42</v>
      </c>
      <c r="B135" s="12" t="s">
        <v>23</v>
      </c>
      <c r="C135" s="12">
        <v>0.1</v>
      </c>
      <c r="D135" s="13">
        <v>-4.7089733181757704E-3</v>
      </c>
      <c r="E135" s="14">
        <v>0.280425998874055</v>
      </c>
      <c r="F135" s="14">
        <v>0.91011595362662601</v>
      </c>
      <c r="G135" s="13">
        <v>-7.7679418313115704E-3</v>
      </c>
      <c r="H135" s="14">
        <v>7.4987886250843294E-2</v>
      </c>
      <c r="I135" s="14">
        <v>0.48702284810764601</v>
      </c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</row>
    <row r="136" spans="1:22" ht="13.5" hidden="1" customHeight="1" x14ac:dyDescent="0.2">
      <c r="A136" s="12" t="s">
        <v>42</v>
      </c>
      <c r="B136" s="12" t="s">
        <v>21</v>
      </c>
      <c r="C136" s="12">
        <v>0.1</v>
      </c>
      <c r="D136" s="13">
        <v>-4.8029073637408399E-3</v>
      </c>
      <c r="E136" s="14">
        <v>0.27094274435926802</v>
      </c>
      <c r="F136" s="14">
        <v>0.91011595362662601</v>
      </c>
      <c r="G136" s="13">
        <v>-4.2402902299049604E-3</v>
      </c>
      <c r="H136" s="14">
        <v>0.33108383446937401</v>
      </c>
      <c r="I136" s="14">
        <v>0.883910484583183</v>
      </c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</row>
    <row r="137" spans="1:22" ht="13.5" hidden="1" customHeight="1" x14ac:dyDescent="0.2">
      <c r="A137" s="12" t="s">
        <v>42</v>
      </c>
      <c r="B137" s="12" t="s">
        <v>43</v>
      </c>
      <c r="C137" s="12">
        <v>0.1</v>
      </c>
      <c r="D137" s="13">
        <v>-5.01311297089668E-3</v>
      </c>
      <c r="E137" s="14">
        <v>0.250524315395659</v>
      </c>
      <c r="F137" s="14">
        <v>0.91011595362662601</v>
      </c>
      <c r="G137" s="13">
        <v>-8.6029877288640293E-3</v>
      </c>
      <c r="H137" s="14">
        <v>4.8615172026225499E-2</v>
      </c>
      <c r="I137" s="14">
        <v>0.48702284810764601</v>
      </c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</row>
    <row r="138" spans="1:22" ht="13.5" hidden="1" customHeight="1" x14ac:dyDescent="0.2">
      <c r="A138" s="12" t="s">
        <v>42</v>
      </c>
      <c r="B138" s="12" t="s">
        <v>31</v>
      </c>
      <c r="C138" s="12">
        <v>0.1</v>
      </c>
      <c r="D138" s="13">
        <v>5.9153261409712805E-4</v>
      </c>
      <c r="E138" s="14">
        <v>0.89244927409929897</v>
      </c>
      <c r="F138" s="14">
        <v>0.95816761304290099</v>
      </c>
      <c r="G138" s="13">
        <v>-3.8714324567614899E-3</v>
      </c>
      <c r="H138" s="14">
        <v>0.37621578723809801</v>
      </c>
      <c r="I138" s="14">
        <v>0.883910484583183</v>
      </c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</row>
    <row r="139" spans="1:22" ht="13.5" hidden="1" customHeight="1" x14ac:dyDescent="0.2">
      <c r="A139" s="12" t="s">
        <v>42</v>
      </c>
      <c r="B139" s="12" t="s">
        <v>32</v>
      </c>
      <c r="C139" s="12">
        <v>0.2</v>
      </c>
      <c r="D139" s="13">
        <v>1.16937136699136E-3</v>
      </c>
      <c r="E139" s="14">
        <v>0.73055270131387295</v>
      </c>
      <c r="F139" s="14">
        <v>0.91573307037126295</v>
      </c>
      <c r="G139" s="13">
        <v>-1.4162816793326499E-3</v>
      </c>
      <c r="H139" s="14">
        <v>0.67659956910538599</v>
      </c>
      <c r="I139" s="14">
        <v>0.89226049267759999</v>
      </c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</row>
    <row r="140" spans="1:22" ht="13.5" hidden="1" customHeight="1" x14ac:dyDescent="0.2">
      <c r="A140" s="12" t="s">
        <v>42</v>
      </c>
      <c r="B140" s="12" t="s">
        <v>9</v>
      </c>
      <c r="C140" s="12">
        <v>0.2</v>
      </c>
      <c r="D140" s="13">
        <v>-2.8663121628013001E-4</v>
      </c>
      <c r="E140" s="14">
        <v>0.93291868664432798</v>
      </c>
      <c r="F140" s="14">
        <v>0.96118894987597403</v>
      </c>
      <c r="G140" s="13">
        <v>-5.1503272721904903E-3</v>
      </c>
      <c r="H140" s="14">
        <v>0.13041298030012199</v>
      </c>
      <c r="I140" s="14">
        <v>0.36950344418367898</v>
      </c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</row>
    <row r="141" spans="1:22" ht="13.5" hidden="1" customHeight="1" x14ac:dyDescent="0.2">
      <c r="A141" s="12" t="s">
        <v>42</v>
      </c>
      <c r="B141" s="12" t="s">
        <v>44</v>
      </c>
      <c r="C141" s="12">
        <v>0.2</v>
      </c>
      <c r="D141" s="13">
        <v>5.8618428061803305E-4</v>
      </c>
      <c r="E141" s="14">
        <v>0.86335242567708903</v>
      </c>
      <c r="F141" s="14">
        <v>0.96118894987597403</v>
      </c>
      <c r="G141" s="13">
        <v>-2.6173373707873001E-3</v>
      </c>
      <c r="H141" s="14">
        <v>0.44220693565177699</v>
      </c>
      <c r="I141" s="14">
        <v>0.751751790608021</v>
      </c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</row>
    <row r="142" spans="1:22" ht="13.5" hidden="1" customHeight="1" x14ac:dyDescent="0.2">
      <c r="A142" s="12" t="s">
        <v>42</v>
      </c>
      <c r="B142" s="12" t="s">
        <v>50</v>
      </c>
      <c r="C142" s="12">
        <v>0.2</v>
      </c>
      <c r="D142" s="13">
        <v>4.6632879427387298E-4</v>
      </c>
      <c r="E142" s="14">
        <v>0.89074424335483804</v>
      </c>
      <c r="F142" s="14">
        <v>0.96118894987597403</v>
      </c>
      <c r="G142" s="13">
        <v>-2.2356964465200398E-3</v>
      </c>
      <c r="H142" s="14">
        <v>0.51018413197724999</v>
      </c>
      <c r="I142" s="14">
        <v>0.78846638578302297</v>
      </c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</row>
    <row r="143" spans="1:22" ht="13.5" hidden="1" customHeight="1" x14ac:dyDescent="0.2">
      <c r="A143" s="12" t="s">
        <v>42</v>
      </c>
      <c r="B143" s="12" t="s">
        <v>49</v>
      </c>
      <c r="C143" s="12">
        <v>0.2</v>
      </c>
      <c r="D143" s="13">
        <v>6.6013318146205197E-3</v>
      </c>
      <c r="E143" s="14">
        <v>6.1854149305869202E-2</v>
      </c>
      <c r="F143" s="14">
        <v>0.68402737086709497</v>
      </c>
      <c r="G143" s="13">
        <v>5.4300564069480403E-3</v>
      </c>
      <c r="H143" s="14">
        <v>0.124535441155128</v>
      </c>
      <c r="I143" s="14">
        <v>0.36950344418367898</v>
      </c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</row>
    <row r="144" spans="1:22" ht="13.5" hidden="1" customHeight="1" x14ac:dyDescent="0.2">
      <c r="A144" s="12" t="s">
        <v>42</v>
      </c>
      <c r="B144" s="12" t="s">
        <v>47</v>
      </c>
      <c r="C144" s="12">
        <v>0.2</v>
      </c>
      <c r="D144" s="13">
        <v>-6.1158264482604899E-3</v>
      </c>
      <c r="E144" s="14">
        <v>7.2465737629595101E-2</v>
      </c>
      <c r="F144" s="14">
        <v>0.68402737086709497</v>
      </c>
      <c r="G144" s="13">
        <v>-3.51600469442046E-3</v>
      </c>
      <c r="H144" s="14">
        <v>0.30178049902188703</v>
      </c>
      <c r="I144" s="14">
        <v>0.58851449129708</v>
      </c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</row>
    <row r="145" spans="1:22" ht="13.5" hidden="1" customHeight="1" x14ac:dyDescent="0.2">
      <c r="A145" s="12" t="s">
        <v>42</v>
      </c>
      <c r="B145" s="12" t="s">
        <v>37</v>
      </c>
      <c r="C145" s="12">
        <v>0.2</v>
      </c>
      <c r="D145" s="13">
        <v>-2.1694453342E-3</v>
      </c>
      <c r="E145" s="14">
        <v>0.52286186415318603</v>
      </c>
      <c r="F145" s="14">
        <v>0.80805924460037803</v>
      </c>
      <c r="G145" s="13">
        <v>-3.8890137296594299E-3</v>
      </c>
      <c r="H145" s="14">
        <v>0.25204906725532</v>
      </c>
      <c r="I145" s="14">
        <v>0.58851449129708</v>
      </c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</row>
    <row r="146" spans="1:22" ht="13.5" hidden="1" customHeight="1" x14ac:dyDescent="0.2">
      <c r="A146" s="12" t="s">
        <v>42</v>
      </c>
      <c r="B146" s="12" t="s">
        <v>29</v>
      </c>
      <c r="C146" s="12">
        <v>0.2</v>
      </c>
      <c r="D146" s="13">
        <v>-1.06341465682907E-3</v>
      </c>
      <c r="E146" s="14">
        <v>0.75413311677633399</v>
      </c>
      <c r="F146" s="14">
        <v>0.91573307037126295</v>
      </c>
      <c r="G146" s="13">
        <v>-3.4359176179371599E-3</v>
      </c>
      <c r="H146" s="14">
        <v>0.31156649539257197</v>
      </c>
      <c r="I146" s="14">
        <v>0.58851449129708</v>
      </c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</row>
    <row r="147" spans="1:22" ht="13.5" hidden="1" customHeight="1" x14ac:dyDescent="0.2">
      <c r="A147" s="12" t="s">
        <v>42</v>
      </c>
      <c r="B147" s="12" t="s">
        <v>26</v>
      </c>
      <c r="C147" s="12">
        <v>0.2</v>
      </c>
      <c r="D147" s="13">
        <v>-3.5932744140837101E-3</v>
      </c>
      <c r="E147" s="14">
        <v>0.28989204932750301</v>
      </c>
      <c r="F147" s="14">
        <v>0.78847220297769605</v>
      </c>
      <c r="G147" s="13">
        <v>-1.20978016852916E-3</v>
      </c>
      <c r="H147" s="14">
        <v>0.72159637468049198</v>
      </c>
      <c r="I147" s="14">
        <v>0.89590033574843397</v>
      </c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</row>
    <row r="148" spans="1:22" ht="13.5" hidden="1" customHeight="1" x14ac:dyDescent="0.2">
      <c r="A148" s="12" t="s">
        <v>42</v>
      </c>
      <c r="B148" s="12" t="s">
        <v>36</v>
      </c>
      <c r="C148" s="12">
        <v>0.2</v>
      </c>
      <c r="D148" s="13">
        <v>-5.25911268041731E-3</v>
      </c>
      <c r="E148" s="14">
        <v>0.12137738104267699</v>
      </c>
      <c r="F148" s="14">
        <v>0.68402737086709497</v>
      </c>
      <c r="G148" s="13">
        <v>-3.76763064251333E-3</v>
      </c>
      <c r="H148" s="14">
        <v>0.267122512766377</v>
      </c>
      <c r="I148" s="14">
        <v>0.58851449129708</v>
      </c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</row>
    <row r="149" spans="1:22" ht="13.5" hidden="1" customHeight="1" x14ac:dyDescent="0.2">
      <c r="A149" s="12" t="s">
        <v>42</v>
      </c>
      <c r="B149" s="12" t="s">
        <v>24</v>
      </c>
      <c r="C149" s="12">
        <v>0.2</v>
      </c>
      <c r="D149" s="13">
        <v>-4.2088932813257301E-3</v>
      </c>
      <c r="E149" s="14">
        <v>0.21509246537219401</v>
      </c>
      <c r="F149" s="14">
        <v>0.73131438226545997</v>
      </c>
      <c r="G149" s="13">
        <v>-7.9881149306246998E-3</v>
      </c>
      <c r="H149" s="14">
        <v>1.8630692774990899E-2</v>
      </c>
      <c r="I149" s="14">
        <v>0.152955670692834</v>
      </c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</row>
    <row r="150" spans="1:22" ht="13.5" hidden="1" customHeight="1" x14ac:dyDescent="0.2">
      <c r="A150" s="12" t="s">
        <v>42</v>
      </c>
      <c r="B150" s="12" t="s">
        <v>15</v>
      </c>
      <c r="C150" s="12">
        <v>0.2</v>
      </c>
      <c r="D150" s="13">
        <v>-4.9905341817324603E-3</v>
      </c>
      <c r="E150" s="14">
        <v>0.14158613664877701</v>
      </c>
      <c r="F150" s="14">
        <v>0.68402737086709497</v>
      </c>
      <c r="G150" s="13">
        <v>-7.3022398187462803E-3</v>
      </c>
      <c r="H150" s="14">
        <v>3.14908733779364E-2</v>
      </c>
      <c r="I150" s="14">
        <v>0.152955670692834</v>
      </c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</row>
    <row r="151" spans="1:22" ht="13.5" hidden="1" customHeight="1" x14ac:dyDescent="0.2">
      <c r="A151" s="12" t="s">
        <v>42</v>
      </c>
      <c r="B151" s="12" t="s">
        <v>41</v>
      </c>
      <c r="C151" s="12">
        <v>0.2</v>
      </c>
      <c r="D151" s="13">
        <v>-2.8930776469863499E-3</v>
      </c>
      <c r="E151" s="14">
        <v>0.39423610148884802</v>
      </c>
      <c r="F151" s="14">
        <v>0.78847220297769605</v>
      </c>
      <c r="G151" s="13">
        <v>-8.52421047012231E-3</v>
      </c>
      <c r="H151" s="14">
        <v>1.2063888084887999E-2</v>
      </c>
      <c r="I151" s="14">
        <v>0.152955670692834</v>
      </c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</row>
    <row r="152" spans="1:22" ht="13.5" hidden="1" customHeight="1" x14ac:dyDescent="0.2">
      <c r="A152" s="12" t="s">
        <v>42</v>
      </c>
      <c r="B152" s="12" t="s">
        <v>33</v>
      </c>
      <c r="C152" s="12">
        <v>0.2</v>
      </c>
      <c r="D152" s="13">
        <v>-1.2703041429433801E-3</v>
      </c>
      <c r="E152" s="14">
        <v>0.70834365551801703</v>
      </c>
      <c r="F152" s="14">
        <v>0.91573307037126295</v>
      </c>
      <c r="G152" s="13">
        <v>-7.30420277117768E-3</v>
      </c>
      <c r="H152" s="14">
        <v>3.1477534342218998E-2</v>
      </c>
      <c r="I152" s="14">
        <v>0.152955670692834</v>
      </c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</row>
    <row r="153" spans="1:22" ht="13.5" hidden="1" customHeight="1" x14ac:dyDescent="0.2">
      <c r="A153" s="12" t="s">
        <v>42</v>
      </c>
      <c r="B153" s="12" t="s">
        <v>28</v>
      </c>
      <c r="C153" s="12">
        <v>0.2</v>
      </c>
      <c r="D153" s="13">
        <v>-3.6647277057310999E-3</v>
      </c>
      <c r="E153" s="14">
        <v>0.28035484290399798</v>
      </c>
      <c r="F153" s="14">
        <v>0.78847220297769605</v>
      </c>
      <c r="G153" s="13">
        <v>-7.3957207498999301E-3</v>
      </c>
      <c r="H153" s="14">
        <v>2.9362329937847102E-2</v>
      </c>
      <c r="I153" s="14">
        <v>0.152955670692834</v>
      </c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</row>
    <row r="154" spans="1:22" ht="13.5" hidden="1" customHeight="1" x14ac:dyDescent="0.2">
      <c r="A154" s="12" t="s">
        <v>42</v>
      </c>
      <c r="B154" s="12" t="s">
        <v>27</v>
      </c>
      <c r="C154" s="12">
        <v>0.2</v>
      </c>
      <c r="D154" s="13">
        <v>-4.0357404558049101E-4</v>
      </c>
      <c r="E154" s="14">
        <v>0.90567474264038295</v>
      </c>
      <c r="F154" s="14">
        <v>0.96118894987597403</v>
      </c>
      <c r="G154" s="13">
        <v>-1.3940081408100899E-3</v>
      </c>
      <c r="H154" s="14">
        <v>0.68231684734169396</v>
      </c>
      <c r="I154" s="14">
        <v>0.89226049267759999</v>
      </c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</row>
    <row r="155" spans="1:22" ht="13.5" hidden="1" customHeight="1" x14ac:dyDescent="0.2">
      <c r="A155" s="12" t="s">
        <v>42</v>
      </c>
      <c r="B155" s="12" t="s">
        <v>38</v>
      </c>
      <c r="C155" s="12">
        <v>0.2</v>
      </c>
      <c r="D155" s="13">
        <v>1.3202579488454799E-4</v>
      </c>
      <c r="E155" s="14">
        <v>0.96897831147301505</v>
      </c>
      <c r="F155" s="14">
        <v>0.96897831147301505</v>
      </c>
      <c r="G155" s="13">
        <v>-2.75389699248809E-3</v>
      </c>
      <c r="H155" s="14">
        <v>0.41725445837495501</v>
      </c>
      <c r="I155" s="14">
        <v>0.74666587288149799</v>
      </c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</row>
    <row r="156" spans="1:22" ht="13.5" hidden="1" customHeight="1" x14ac:dyDescent="0.2">
      <c r="A156" s="12" t="s">
        <v>42</v>
      </c>
      <c r="B156" s="12" t="s">
        <v>48</v>
      </c>
      <c r="C156" s="12">
        <v>0.2</v>
      </c>
      <c r="D156" s="13">
        <v>2.42358113665157E-3</v>
      </c>
      <c r="E156" s="14">
        <v>0.47536090748422</v>
      </c>
      <c r="F156" s="14">
        <v>0.80805924460037803</v>
      </c>
      <c r="G156" s="13">
        <v>1.52833284795301E-3</v>
      </c>
      <c r="H156" s="14">
        <v>0.65262515098894802</v>
      </c>
      <c r="I156" s="14">
        <v>0.89226049267759999</v>
      </c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</row>
    <row r="157" spans="1:22" ht="13.5" hidden="1" customHeight="1" x14ac:dyDescent="0.2">
      <c r="A157" s="12" t="s">
        <v>42</v>
      </c>
      <c r="B157" s="12" t="s">
        <v>46</v>
      </c>
      <c r="C157" s="12">
        <v>0.2</v>
      </c>
      <c r="D157" s="13">
        <v>1.1552363305493299E-3</v>
      </c>
      <c r="E157" s="14">
        <v>0.73441594640885899</v>
      </c>
      <c r="F157" s="14">
        <v>0.91573307037126295</v>
      </c>
      <c r="G157" s="13">
        <v>8.2635136949193403E-4</v>
      </c>
      <c r="H157" s="14">
        <v>0.80825806844136106</v>
      </c>
      <c r="I157" s="14">
        <v>0.89590033574843397</v>
      </c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</row>
    <row r="158" spans="1:22" ht="13.5" hidden="1" customHeight="1" x14ac:dyDescent="0.2">
      <c r="A158" s="12" t="s">
        <v>42</v>
      </c>
      <c r="B158" s="12" t="s">
        <v>20</v>
      </c>
      <c r="C158" s="12">
        <v>0.2</v>
      </c>
      <c r="D158" s="13">
        <v>-6.6296644143254901E-3</v>
      </c>
      <c r="E158" s="14">
        <v>5.1532786989745803E-2</v>
      </c>
      <c r="F158" s="14">
        <v>0.68402737086709497</v>
      </c>
      <c r="G158" s="13">
        <v>-3.6041315756666602E-3</v>
      </c>
      <c r="H158" s="14">
        <v>0.28984482810564099</v>
      </c>
      <c r="I158" s="14">
        <v>0.58851449129708</v>
      </c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</row>
    <row r="159" spans="1:22" ht="13.5" hidden="1" customHeight="1" x14ac:dyDescent="0.2">
      <c r="A159" s="12" t="s">
        <v>42</v>
      </c>
      <c r="B159" s="12" t="s">
        <v>45</v>
      </c>
      <c r="C159" s="12">
        <v>0.2</v>
      </c>
      <c r="D159" s="13">
        <v>2.2398491248667202E-3</v>
      </c>
      <c r="E159" s="14">
        <v>0.51068262589677205</v>
      </c>
      <c r="F159" s="14">
        <v>0.80805924460037803</v>
      </c>
      <c r="G159" s="13">
        <v>1.4318163036731999E-3</v>
      </c>
      <c r="H159" s="14">
        <v>0.67413460130823999</v>
      </c>
      <c r="I159" s="14">
        <v>0.89226049267759999</v>
      </c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</row>
    <row r="160" spans="1:22" ht="13.5" hidden="1" customHeight="1" x14ac:dyDescent="0.2">
      <c r="A160" s="12" t="s">
        <v>42</v>
      </c>
      <c r="B160" s="12" t="s">
        <v>18</v>
      </c>
      <c r="C160" s="12">
        <v>0.2</v>
      </c>
      <c r="D160" s="13">
        <v>-2.3672028184206799E-3</v>
      </c>
      <c r="E160" s="14">
        <v>0.50307056682968299</v>
      </c>
      <c r="F160" s="14">
        <v>0.80805924460037803</v>
      </c>
      <c r="G160" s="13">
        <v>-6.6150345908684103E-3</v>
      </c>
      <c r="H160" s="14">
        <v>6.1294085062954001E-2</v>
      </c>
      <c r="I160" s="14">
        <v>0.23155543246004801</v>
      </c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</row>
    <row r="161" spans="1:22" ht="13.5" hidden="1" customHeight="1" x14ac:dyDescent="0.2">
      <c r="A161" s="12" t="s">
        <v>42</v>
      </c>
      <c r="B161" s="12" t="s">
        <v>12</v>
      </c>
      <c r="C161" s="12">
        <v>0.2</v>
      </c>
      <c r="D161" s="13">
        <v>3.2403688669812901E-3</v>
      </c>
      <c r="E161" s="14">
        <v>0.33987435684631401</v>
      </c>
      <c r="F161" s="14">
        <v>0.78847220297769605</v>
      </c>
      <c r="G161" s="13">
        <v>4.9501050549502902E-4</v>
      </c>
      <c r="H161" s="14">
        <v>0.88407982767759097</v>
      </c>
      <c r="I161" s="14">
        <v>0.89590033574843397</v>
      </c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</row>
    <row r="162" spans="1:22" ht="13.5" hidden="1" customHeight="1" x14ac:dyDescent="0.2">
      <c r="A162" s="12" t="s">
        <v>42</v>
      </c>
      <c r="B162" s="12" t="s">
        <v>25</v>
      </c>
      <c r="C162" s="12">
        <v>0.2</v>
      </c>
      <c r="D162" s="13">
        <v>1.5846820514044901E-3</v>
      </c>
      <c r="E162" s="14">
        <v>0.64067945640371304</v>
      </c>
      <c r="F162" s="14">
        <v>0.90762922990525996</v>
      </c>
      <c r="G162" s="13">
        <v>6.2208338289702599E-4</v>
      </c>
      <c r="H162" s="14">
        <v>0.85461985335484303</v>
      </c>
      <c r="I162" s="14">
        <v>0.89590033574843397</v>
      </c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</row>
    <row r="163" spans="1:22" ht="13.5" hidden="1" customHeight="1" x14ac:dyDescent="0.2">
      <c r="A163" s="12" t="s">
        <v>42</v>
      </c>
      <c r="B163" s="12" t="s">
        <v>39</v>
      </c>
      <c r="C163" s="12">
        <v>0.2</v>
      </c>
      <c r="D163" s="13">
        <v>2.7294663183602898E-3</v>
      </c>
      <c r="E163" s="14">
        <v>0.42143599988594099</v>
      </c>
      <c r="F163" s="14">
        <v>0.79604577756233297</v>
      </c>
      <c r="G163" s="13">
        <v>-4.44228064537564E-4</v>
      </c>
      <c r="H163" s="14">
        <v>0.89590033574843397</v>
      </c>
      <c r="I163" s="14">
        <v>0.89590033574843397</v>
      </c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</row>
    <row r="164" spans="1:22" ht="13.5" hidden="1" customHeight="1" x14ac:dyDescent="0.2">
      <c r="A164" s="12" t="s">
        <v>42</v>
      </c>
      <c r="B164" s="12" t="s">
        <v>30</v>
      </c>
      <c r="C164" s="12">
        <v>0.2</v>
      </c>
      <c r="D164" s="13">
        <v>2.9950127661770602E-3</v>
      </c>
      <c r="E164" s="14">
        <v>0.37769765929895099</v>
      </c>
      <c r="F164" s="14">
        <v>0.78847220297769605</v>
      </c>
      <c r="G164" s="13">
        <v>-6.55784764753772E-4</v>
      </c>
      <c r="H164" s="14">
        <v>0.84683882872016603</v>
      </c>
      <c r="I164" s="14">
        <v>0.89590033574843397</v>
      </c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</row>
    <row r="165" spans="1:22" ht="13.5" hidden="1" customHeight="1" x14ac:dyDescent="0.2">
      <c r="A165" s="12" t="s">
        <v>42</v>
      </c>
      <c r="B165" s="12" t="s">
        <v>22</v>
      </c>
      <c r="C165" s="12">
        <v>0.2</v>
      </c>
      <c r="D165" s="13">
        <v>2.93469714233589E-3</v>
      </c>
      <c r="E165" s="14">
        <v>0.38737587822027802</v>
      </c>
      <c r="F165" s="14">
        <v>0.78847220297769605</v>
      </c>
      <c r="G165" s="13">
        <v>7.2299419540964595E-4</v>
      </c>
      <c r="H165" s="14">
        <v>0.83136568487180496</v>
      </c>
      <c r="I165" s="14">
        <v>0.89590033574843397</v>
      </c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</row>
    <row r="166" spans="1:22" ht="13.5" hidden="1" customHeight="1" x14ac:dyDescent="0.2">
      <c r="A166" s="12" t="s">
        <v>42</v>
      </c>
      <c r="B166" s="12" t="s">
        <v>35</v>
      </c>
      <c r="C166" s="12">
        <v>0.2</v>
      </c>
      <c r="D166" s="13">
        <v>-1.8897038901486299E-3</v>
      </c>
      <c r="E166" s="14">
        <v>0.57785385217612295</v>
      </c>
      <c r="F166" s="14">
        <v>0.854218737999486</v>
      </c>
      <c r="G166" s="13">
        <v>-2.4222462382890702E-3</v>
      </c>
      <c r="H166" s="14">
        <v>0.47562443864941301</v>
      </c>
      <c r="I166" s="14">
        <v>0.77005861495619299</v>
      </c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</row>
    <row r="167" spans="1:22" ht="13.5" hidden="1" customHeight="1" x14ac:dyDescent="0.2">
      <c r="A167" s="12" t="s">
        <v>42</v>
      </c>
      <c r="B167" s="12" t="s">
        <v>34</v>
      </c>
      <c r="C167" s="12">
        <v>0.2</v>
      </c>
      <c r="D167" s="13">
        <v>-5.2746923664073499E-3</v>
      </c>
      <c r="E167" s="14">
        <v>0.121369336959452</v>
      </c>
      <c r="F167" s="14">
        <v>0.68402737086709497</v>
      </c>
      <c r="G167" s="13">
        <v>-4.3431855074736302E-3</v>
      </c>
      <c r="H167" s="14">
        <v>0.20213682352130699</v>
      </c>
      <c r="I167" s="14">
        <v>0.52866553844034103</v>
      </c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</row>
    <row r="168" spans="1:22" ht="13.5" hidden="1" customHeight="1" x14ac:dyDescent="0.2">
      <c r="A168" s="12" t="s">
        <v>42</v>
      </c>
      <c r="B168" s="12" t="s">
        <v>40</v>
      </c>
      <c r="C168" s="12">
        <v>0.2</v>
      </c>
      <c r="D168" s="13">
        <v>-6.6372726904228403E-4</v>
      </c>
      <c r="E168" s="14">
        <v>0.84546565623375602</v>
      </c>
      <c r="F168" s="14">
        <v>0.96118894987597403</v>
      </c>
      <c r="G168" s="13">
        <v>-6.0171419049373097E-4</v>
      </c>
      <c r="H168" s="14">
        <v>0.85974667749934097</v>
      </c>
      <c r="I168" s="14">
        <v>0.89590033574843397</v>
      </c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</row>
    <row r="169" spans="1:22" ht="13.5" hidden="1" customHeight="1" x14ac:dyDescent="0.2">
      <c r="A169" s="12" t="s">
        <v>42</v>
      </c>
      <c r="B169" s="12" t="s">
        <v>23</v>
      </c>
      <c r="C169" s="12">
        <v>0.2</v>
      </c>
      <c r="D169" s="13">
        <v>-3.3152246847428998E-3</v>
      </c>
      <c r="E169" s="14">
        <v>0.328883172617079</v>
      </c>
      <c r="F169" s="14">
        <v>0.78847220297769605</v>
      </c>
      <c r="G169" s="13">
        <v>-6.7117568780844204E-3</v>
      </c>
      <c r="H169" s="14">
        <v>4.8076174461402402E-2</v>
      </c>
      <c r="I169" s="14">
        <v>0.20432374146096</v>
      </c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</row>
    <row r="170" spans="1:22" ht="13.5" hidden="1" customHeight="1" x14ac:dyDescent="0.2">
      <c r="A170" s="12" t="s">
        <v>42</v>
      </c>
      <c r="B170" s="12" t="s">
        <v>21</v>
      </c>
      <c r="C170" s="12">
        <v>0.2</v>
      </c>
      <c r="D170" s="13">
        <v>-5.1538267663295704E-3</v>
      </c>
      <c r="E170" s="14">
        <v>0.12905019997255401</v>
      </c>
      <c r="F170" s="14">
        <v>0.68402737086709497</v>
      </c>
      <c r="G170" s="13">
        <v>-5.3136049055797999E-3</v>
      </c>
      <c r="H170" s="14">
        <v>0.117602828735915</v>
      </c>
      <c r="I170" s="14">
        <v>0.36950344418367898</v>
      </c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</row>
    <row r="171" spans="1:22" ht="13.5" hidden="1" customHeight="1" x14ac:dyDescent="0.2">
      <c r="A171" s="12" t="s">
        <v>42</v>
      </c>
      <c r="B171" s="12" t="s">
        <v>43</v>
      </c>
      <c r="C171" s="12">
        <v>0.2</v>
      </c>
      <c r="D171" s="13">
        <v>-4.5719880252055103E-3</v>
      </c>
      <c r="E171" s="14">
        <v>0.178141880720322</v>
      </c>
      <c r="F171" s="14">
        <v>0.68402737086709497</v>
      </c>
      <c r="G171" s="13">
        <v>-9.1003705411049299E-3</v>
      </c>
      <c r="H171" s="14">
        <v>7.35791226067489E-3</v>
      </c>
      <c r="I171" s="14">
        <v>0.152955670692834</v>
      </c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</row>
    <row r="172" spans="1:22" ht="13.5" hidden="1" customHeight="1" x14ac:dyDescent="0.2">
      <c r="A172" s="12" t="s">
        <v>42</v>
      </c>
      <c r="B172" s="12" t="s">
        <v>31</v>
      </c>
      <c r="C172" s="12">
        <v>0.2</v>
      </c>
      <c r="D172" s="13">
        <v>-4.5544073045005098E-3</v>
      </c>
      <c r="E172" s="14">
        <v>0.18106606875893699</v>
      </c>
      <c r="F172" s="14">
        <v>0.68402737086709497</v>
      </c>
      <c r="G172" s="13">
        <v>-8.4080522738830508E-3</v>
      </c>
      <c r="H172" s="14">
        <v>1.35415670498028E-2</v>
      </c>
      <c r="I172" s="14">
        <v>0.152955670692834</v>
      </c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</row>
    <row r="173" spans="1:22" ht="13.5" hidden="1" customHeight="1" x14ac:dyDescent="0.2">
      <c r="A173" s="12" t="s">
        <v>42</v>
      </c>
      <c r="B173" s="12" t="s">
        <v>32</v>
      </c>
      <c r="C173" s="12">
        <v>0.3</v>
      </c>
      <c r="D173" s="13">
        <v>-8.1935172834797097E-4</v>
      </c>
      <c r="E173" s="14">
        <v>0.78223399725486997</v>
      </c>
      <c r="F173" s="14">
        <v>0.90414489119410402</v>
      </c>
      <c r="G173" s="13">
        <v>-1.88989640014571E-3</v>
      </c>
      <c r="H173" s="14">
        <v>0.52376114533246798</v>
      </c>
      <c r="I173" s="14">
        <v>0.77425560614364797</v>
      </c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</row>
    <row r="174" spans="1:22" ht="13.5" hidden="1" customHeight="1" x14ac:dyDescent="0.2">
      <c r="A174" s="12" t="s">
        <v>42</v>
      </c>
      <c r="B174" s="12" t="s">
        <v>9</v>
      </c>
      <c r="C174" s="12">
        <v>0.3</v>
      </c>
      <c r="D174" s="13">
        <v>8.0434562388981301E-4</v>
      </c>
      <c r="E174" s="14">
        <v>0.78672130903605397</v>
      </c>
      <c r="F174" s="14">
        <v>0.90414489119410402</v>
      </c>
      <c r="G174" s="13">
        <v>-3.6703180870035E-3</v>
      </c>
      <c r="H174" s="14">
        <v>0.216961702441406</v>
      </c>
      <c r="I174" s="14">
        <v>0.52690699164341503</v>
      </c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</row>
    <row r="175" spans="1:22" ht="13.5" hidden="1" customHeight="1" x14ac:dyDescent="0.2">
      <c r="A175" s="12" t="s">
        <v>42</v>
      </c>
      <c r="B175" s="12" t="s">
        <v>44</v>
      </c>
      <c r="C175" s="12">
        <v>0.3</v>
      </c>
      <c r="D175" s="13">
        <v>2.3384546122485E-3</v>
      </c>
      <c r="E175" s="14">
        <v>0.43154659555504299</v>
      </c>
      <c r="F175" s="14">
        <v>0.803430170856965</v>
      </c>
      <c r="G175" s="13">
        <v>-1.0504825268710799E-3</v>
      </c>
      <c r="H175" s="14">
        <v>0.72383858684460001</v>
      </c>
      <c r="I175" s="14">
        <v>0.86023106168474905</v>
      </c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</row>
    <row r="176" spans="1:22" ht="13.5" hidden="1" customHeight="1" x14ac:dyDescent="0.2">
      <c r="A176" s="12" t="s">
        <v>42</v>
      </c>
      <c r="B176" s="12" t="s">
        <v>50</v>
      </c>
      <c r="C176" s="12">
        <v>0.3</v>
      </c>
      <c r="D176" s="13">
        <v>1.16894251070408E-3</v>
      </c>
      <c r="E176" s="14">
        <v>0.69326207248307403</v>
      </c>
      <c r="F176" s="14">
        <v>0.901749172039219</v>
      </c>
      <c r="G176" s="13">
        <v>-2.2819851593985198E-3</v>
      </c>
      <c r="H176" s="14">
        <v>0.441298240882666</v>
      </c>
      <c r="I176" s="14">
        <v>0.74822969752784596</v>
      </c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</row>
    <row r="177" spans="1:22" ht="13.5" hidden="1" customHeight="1" x14ac:dyDescent="0.2">
      <c r="A177" s="12" t="s">
        <v>42</v>
      </c>
      <c r="B177" s="12" t="s">
        <v>49</v>
      </c>
      <c r="C177" s="12">
        <v>0.3</v>
      </c>
      <c r="D177" s="13">
        <v>6.6892514264732302E-3</v>
      </c>
      <c r="E177" s="14">
        <v>3.0103994011141201E-2</v>
      </c>
      <c r="F177" s="14">
        <v>0.72196312005802799</v>
      </c>
      <c r="G177" s="13">
        <v>5.75300095016207E-3</v>
      </c>
      <c r="H177" s="14">
        <v>6.2157216398757903E-2</v>
      </c>
      <c r="I177" s="14">
        <v>0.26416816969472101</v>
      </c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</row>
    <row r="178" spans="1:22" ht="13.5" hidden="1" customHeight="1" x14ac:dyDescent="0.2">
      <c r="A178" s="12" t="s">
        <v>42</v>
      </c>
      <c r="B178" s="12" t="s">
        <v>47</v>
      </c>
      <c r="C178" s="12">
        <v>0.3</v>
      </c>
      <c r="D178" s="13">
        <v>-4.6404344243432503E-3</v>
      </c>
      <c r="E178" s="14">
        <v>0.118496302820025</v>
      </c>
      <c r="F178" s="14">
        <v>0.72196312005802799</v>
      </c>
      <c r="G178" s="13">
        <v>-2.60757245685768E-3</v>
      </c>
      <c r="H178" s="14">
        <v>0.38036398402238197</v>
      </c>
      <c r="I178" s="14">
        <v>0.74822969752784596</v>
      </c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</row>
    <row r="179" spans="1:22" ht="13.5" hidden="1" customHeight="1" x14ac:dyDescent="0.2">
      <c r="A179" s="12" t="s">
        <v>42</v>
      </c>
      <c r="B179" s="12" t="s">
        <v>37</v>
      </c>
      <c r="C179" s="12">
        <v>0.3</v>
      </c>
      <c r="D179" s="13">
        <v>-1.9151747747833199E-3</v>
      </c>
      <c r="E179" s="14">
        <v>0.51821988274529196</v>
      </c>
      <c r="F179" s="14">
        <v>0.84531753609495697</v>
      </c>
      <c r="G179" s="13">
        <v>-3.1202851355740901E-3</v>
      </c>
      <c r="H179" s="14">
        <v>0.29250500379448402</v>
      </c>
      <c r="I179" s="14">
        <v>0.663011341934164</v>
      </c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</row>
    <row r="180" spans="1:22" ht="13.5" hidden="1" customHeight="1" x14ac:dyDescent="0.2">
      <c r="A180" s="12" t="s">
        <v>42</v>
      </c>
      <c r="B180" s="12" t="s">
        <v>29</v>
      </c>
      <c r="C180" s="12">
        <v>0.3</v>
      </c>
      <c r="D180" s="13">
        <v>-7.59522826364699E-4</v>
      </c>
      <c r="E180" s="14">
        <v>0.797774903994798</v>
      </c>
      <c r="F180" s="14">
        <v>0.90414489119410402</v>
      </c>
      <c r="G180" s="13">
        <v>-2.3586367715624202E-3</v>
      </c>
      <c r="H180" s="14">
        <v>0.42620882072139898</v>
      </c>
      <c r="I180" s="14">
        <v>0.74822969752784596</v>
      </c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</row>
    <row r="181" spans="1:22" ht="13.5" hidden="1" customHeight="1" x14ac:dyDescent="0.2">
      <c r="A181" s="12" t="s">
        <v>42</v>
      </c>
      <c r="B181" s="12" t="s">
        <v>26</v>
      </c>
      <c r="C181" s="12">
        <v>0.3</v>
      </c>
      <c r="D181" s="13">
        <v>-2.91247759625119E-3</v>
      </c>
      <c r="E181" s="14">
        <v>0.32578856092442798</v>
      </c>
      <c r="F181" s="14">
        <v>0.72196312005802799</v>
      </c>
      <c r="G181" s="13">
        <v>-1.3035441259168E-3</v>
      </c>
      <c r="H181" s="14">
        <v>0.66008335361782799</v>
      </c>
      <c r="I181" s="14">
        <v>0.86023106168474905</v>
      </c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</row>
    <row r="182" spans="1:22" ht="13.5" hidden="1" customHeight="1" x14ac:dyDescent="0.2">
      <c r="A182" s="12" t="s">
        <v>42</v>
      </c>
      <c r="B182" s="12" t="s">
        <v>36</v>
      </c>
      <c r="C182" s="12">
        <v>0.3</v>
      </c>
      <c r="D182" s="13">
        <v>-3.6826020687307798E-3</v>
      </c>
      <c r="E182" s="14">
        <v>0.21406555712729</v>
      </c>
      <c r="F182" s="14">
        <v>0.72196312005802799</v>
      </c>
      <c r="G182" s="13">
        <v>-3.7785717062454398E-3</v>
      </c>
      <c r="H182" s="14">
        <v>0.20236489134574301</v>
      </c>
      <c r="I182" s="14">
        <v>0.52690699164341503</v>
      </c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</row>
    <row r="183" spans="1:22" ht="13.5" hidden="1" customHeight="1" x14ac:dyDescent="0.2">
      <c r="A183" s="12" t="s">
        <v>42</v>
      </c>
      <c r="B183" s="12" t="s">
        <v>24</v>
      </c>
      <c r="C183" s="12">
        <v>0.3</v>
      </c>
      <c r="D183" s="13">
        <v>-3.5905686280124E-3</v>
      </c>
      <c r="E183" s="14">
        <v>0.22573735615072399</v>
      </c>
      <c r="F183" s="14">
        <v>0.72196312005802799</v>
      </c>
      <c r="G183" s="13">
        <v>-6.2771935391188801E-3</v>
      </c>
      <c r="H183" s="14">
        <v>3.4186941183993798E-2</v>
      </c>
      <c r="I183" s="14">
        <v>0.18470090469950101</v>
      </c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</row>
    <row r="184" spans="1:22" ht="13.5" hidden="1" customHeight="1" x14ac:dyDescent="0.2">
      <c r="A184" s="12" t="s">
        <v>42</v>
      </c>
      <c r="B184" s="12" t="s">
        <v>15</v>
      </c>
      <c r="C184" s="12">
        <v>0.3</v>
      </c>
      <c r="D184" s="13">
        <v>-3.8906983751143299E-3</v>
      </c>
      <c r="E184" s="14">
        <v>0.18929308932818001</v>
      </c>
      <c r="F184" s="14">
        <v>0.72196312005802799</v>
      </c>
      <c r="G184" s="13">
        <v>-6.1488798304426204E-3</v>
      </c>
      <c r="H184" s="14">
        <v>3.8026656849897297E-2</v>
      </c>
      <c r="I184" s="14">
        <v>0.18470090469950101</v>
      </c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</row>
    <row r="185" spans="1:22" ht="13.5" hidden="1" customHeight="1" x14ac:dyDescent="0.2">
      <c r="A185" s="12" t="s">
        <v>42</v>
      </c>
      <c r="B185" s="12" t="s">
        <v>41</v>
      </c>
      <c r="C185" s="12">
        <v>0.3</v>
      </c>
      <c r="D185" s="13">
        <v>-1.61825173779783E-3</v>
      </c>
      <c r="E185" s="14">
        <v>0.58516797445366997</v>
      </c>
      <c r="F185" s="14">
        <v>0.84531753609495697</v>
      </c>
      <c r="G185" s="13">
        <v>-7.2704614803358403E-3</v>
      </c>
      <c r="H185" s="14">
        <v>1.4189656457875999E-2</v>
      </c>
      <c r="I185" s="14">
        <v>0.15929966296658801</v>
      </c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</row>
    <row r="186" spans="1:22" ht="13.5" hidden="1" customHeight="1" x14ac:dyDescent="0.2">
      <c r="A186" s="12" t="s">
        <v>42</v>
      </c>
      <c r="B186" s="12" t="s">
        <v>33</v>
      </c>
      <c r="C186" s="12">
        <v>0.3</v>
      </c>
      <c r="D186" s="13">
        <v>-1.8552298322660699E-4</v>
      </c>
      <c r="E186" s="14">
        <v>0.95010206231090399</v>
      </c>
      <c r="F186" s="14">
        <v>0.98475880529975401</v>
      </c>
      <c r="G186" s="13">
        <v>-6.2447803998559202E-3</v>
      </c>
      <c r="H186" s="14">
        <v>3.5165937120199699E-2</v>
      </c>
      <c r="I186" s="14">
        <v>0.18470090469950101</v>
      </c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</row>
    <row r="187" spans="1:22" ht="13.5" hidden="1" customHeight="1" x14ac:dyDescent="0.2">
      <c r="A187" s="12" t="s">
        <v>42</v>
      </c>
      <c r="B187" s="12" t="s">
        <v>28</v>
      </c>
      <c r="C187" s="12">
        <v>0.3</v>
      </c>
      <c r="D187" s="13">
        <v>-4.01025321080837E-3</v>
      </c>
      <c r="E187" s="14">
        <v>0.1759841513698</v>
      </c>
      <c r="F187" s="14">
        <v>0.72196312005802799</v>
      </c>
      <c r="G187" s="13">
        <v>-7.2531509535616497E-3</v>
      </c>
      <c r="H187" s="14">
        <v>1.4383806329887901E-2</v>
      </c>
      <c r="I187" s="14">
        <v>0.15929966296658801</v>
      </c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</row>
    <row r="188" spans="1:22" ht="13.5" hidden="1" customHeight="1" x14ac:dyDescent="0.2">
      <c r="A188" s="12" t="s">
        <v>42</v>
      </c>
      <c r="B188" s="12" t="s">
        <v>27</v>
      </c>
      <c r="C188" s="12">
        <v>0.3</v>
      </c>
      <c r="D188" s="13">
        <v>-5.6793698933622401E-5</v>
      </c>
      <c r="E188" s="14">
        <v>0.98475880529975401</v>
      </c>
      <c r="F188" s="14">
        <v>0.98475880529975401</v>
      </c>
      <c r="G188" s="13">
        <v>-1.8365703838260099E-4</v>
      </c>
      <c r="H188" s="14">
        <v>0.95074200865055103</v>
      </c>
      <c r="I188" s="14">
        <v>0.97955237254905303</v>
      </c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</row>
    <row r="189" spans="1:22" ht="13.5" hidden="1" customHeight="1" x14ac:dyDescent="0.2">
      <c r="A189" s="12" t="s">
        <v>42</v>
      </c>
      <c r="B189" s="12" t="s">
        <v>38</v>
      </c>
      <c r="C189" s="12">
        <v>0.3</v>
      </c>
      <c r="D189" s="13">
        <v>1.4677032264917201E-4</v>
      </c>
      <c r="E189" s="14">
        <v>0.96050157957031301</v>
      </c>
      <c r="F189" s="14">
        <v>0.98475880529975401</v>
      </c>
      <c r="G189" s="13">
        <v>-2.1792127146141901E-3</v>
      </c>
      <c r="H189" s="14">
        <v>0.46214187200249301</v>
      </c>
      <c r="I189" s="14">
        <v>0.74822969752784596</v>
      </c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</row>
    <row r="190" spans="1:22" ht="13.5" hidden="1" customHeight="1" x14ac:dyDescent="0.2">
      <c r="A190" s="12" t="s">
        <v>42</v>
      </c>
      <c r="B190" s="12" t="s">
        <v>48</v>
      </c>
      <c r="C190" s="12">
        <v>0.3</v>
      </c>
      <c r="D190" s="13">
        <v>2.70782486395473E-3</v>
      </c>
      <c r="E190" s="14">
        <v>0.36098156002901399</v>
      </c>
      <c r="F190" s="14">
        <v>0.72196312005802799</v>
      </c>
      <c r="G190" s="13">
        <v>1.37911241114571E-3</v>
      </c>
      <c r="H190" s="14">
        <v>0.64175325463441002</v>
      </c>
      <c r="I190" s="14">
        <v>0.86023106168474905</v>
      </c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</row>
    <row r="191" spans="1:22" ht="13.5" hidden="1" customHeight="1" x14ac:dyDescent="0.2">
      <c r="A191" s="12" t="s">
        <v>42</v>
      </c>
      <c r="B191" s="12" t="s">
        <v>46</v>
      </c>
      <c r="C191" s="12">
        <v>0.3</v>
      </c>
      <c r="D191" s="13">
        <v>3.9924914112511698E-4</v>
      </c>
      <c r="E191" s="14">
        <v>0.89316111244882401</v>
      </c>
      <c r="F191" s="14">
        <v>0.97959605881483902</v>
      </c>
      <c r="G191" s="13">
        <v>7.0191384042347102E-4</v>
      </c>
      <c r="H191" s="14">
        <v>0.81333937235730702</v>
      </c>
      <c r="I191" s="14">
        <v>0.92178462200494804</v>
      </c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</row>
    <row r="192" spans="1:22" ht="13.5" hidden="1" customHeight="1" x14ac:dyDescent="0.2">
      <c r="A192" s="12" t="s">
        <v>42</v>
      </c>
      <c r="B192" s="12" t="s">
        <v>20</v>
      </c>
      <c r="C192" s="12">
        <v>0.3</v>
      </c>
      <c r="D192" s="13">
        <v>-5.6633717117082604E-3</v>
      </c>
      <c r="E192" s="14">
        <v>5.6752553206197702E-2</v>
      </c>
      <c r="F192" s="14">
        <v>0.72196312005802799</v>
      </c>
      <c r="G192" s="13">
        <v>-1.90924409042536E-3</v>
      </c>
      <c r="H192" s="14">
        <v>0.52068933290753505</v>
      </c>
      <c r="I192" s="14">
        <v>0.77425560614364797</v>
      </c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</row>
    <row r="193" spans="1:22" ht="13.5" hidden="1" customHeight="1" x14ac:dyDescent="0.2">
      <c r="A193" s="12" t="s">
        <v>42</v>
      </c>
      <c r="B193" s="12" t="s">
        <v>45</v>
      </c>
      <c r="C193" s="12">
        <v>0.3</v>
      </c>
      <c r="D193" s="13">
        <v>2.91056123269633E-3</v>
      </c>
      <c r="E193" s="14">
        <v>0.327534893770423</v>
      </c>
      <c r="F193" s="14">
        <v>0.72196312005802799</v>
      </c>
      <c r="G193" s="13">
        <v>2.5976438204650702E-3</v>
      </c>
      <c r="H193" s="14">
        <v>0.38221205250185902</v>
      </c>
      <c r="I193" s="14">
        <v>0.74822969752784596</v>
      </c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</row>
    <row r="194" spans="1:22" ht="13.5" hidden="1" customHeight="1" x14ac:dyDescent="0.2">
      <c r="A194" s="12" t="s">
        <v>42</v>
      </c>
      <c r="B194" s="12" t="s">
        <v>18</v>
      </c>
      <c r="C194" s="12">
        <v>0.3</v>
      </c>
      <c r="D194" s="13">
        <v>-1.4496299089808401E-3</v>
      </c>
      <c r="E194" s="14">
        <v>0.63833495938529405</v>
      </c>
      <c r="F194" s="14">
        <v>0.86813554476400001</v>
      </c>
      <c r="G194" s="13">
        <v>-4.9480081384529299E-3</v>
      </c>
      <c r="H194" s="14">
        <v>0.108636620169643</v>
      </c>
      <c r="I194" s="14">
        <v>0.36936450857678599</v>
      </c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</row>
    <row r="195" spans="1:22" ht="13.5" hidden="1" customHeight="1" x14ac:dyDescent="0.2">
      <c r="A195" s="12" t="s">
        <v>42</v>
      </c>
      <c r="B195" s="12" t="s">
        <v>12</v>
      </c>
      <c r="C195" s="12">
        <v>0.3</v>
      </c>
      <c r="D195" s="13">
        <v>3.52588892056761E-3</v>
      </c>
      <c r="E195" s="14">
        <v>0.234207486253382</v>
      </c>
      <c r="F195" s="14">
        <v>0.72196312005802799</v>
      </c>
      <c r="G195" s="13">
        <v>1.48430861449437E-3</v>
      </c>
      <c r="H195" s="14">
        <v>0.61652199758763204</v>
      </c>
      <c r="I195" s="14">
        <v>0.86023106168474905</v>
      </c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</row>
    <row r="196" spans="1:22" ht="13.5" hidden="1" customHeight="1" x14ac:dyDescent="0.2">
      <c r="A196" s="12" t="s">
        <v>42</v>
      </c>
      <c r="B196" s="12" t="s">
        <v>25</v>
      </c>
      <c r="C196" s="12">
        <v>0.3</v>
      </c>
      <c r="D196" s="13">
        <v>1.56840785275434E-3</v>
      </c>
      <c r="E196" s="14">
        <v>0.59669473136114604</v>
      </c>
      <c r="F196" s="14">
        <v>0.84531753609495697</v>
      </c>
      <c r="G196" s="13">
        <v>1.00825852360259E-3</v>
      </c>
      <c r="H196" s="14">
        <v>0.73372649378993304</v>
      </c>
      <c r="I196" s="14">
        <v>0.86023106168474905</v>
      </c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</row>
    <row r="197" spans="1:22" ht="13.5" hidden="1" customHeight="1" x14ac:dyDescent="0.2">
      <c r="A197" s="12" t="s">
        <v>42</v>
      </c>
      <c r="B197" s="12" t="s">
        <v>39</v>
      </c>
      <c r="C197" s="12">
        <v>0.3</v>
      </c>
      <c r="D197" s="13">
        <v>1.86062663494464E-3</v>
      </c>
      <c r="E197" s="14">
        <v>0.53016743902886099</v>
      </c>
      <c r="F197" s="14">
        <v>0.84531753609495697</v>
      </c>
      <c r="G197" s="13">
        <v>3.9003682371681599E-5</v>
      </c>
      <c r="H197" s="14">
        <v>0.98950069498191495</v>
      </c>
      <c r="I197" s="14">
        <v>0.98950069498191495</v>
      </c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</row>
    <row r="198" spans="1:22" ht="13.5" hidden="1" customHeight="1" x14ac:dyDescent="0.2">
      <c r="A198" s="12" t="s">
        <v>42</v>
      </c>
      <c r="B198" s="12" t="s">
        <v>30</v>
      </c>
      <c r="C198" s="12">
        <v>0.3</v>
      </c>
      <c r="D198" s="13">
        <v>2.74890075439343E-3</v>
      </c>
      <c r="E198" s="14">
        <v>0.353696498921588</v>
      </c>
      <c r="F198" s="14">
        <v>0.72196312005802799</v>
      </c>
      <c r="G198" s="13">
        <v>3.7856535970634E-4</v>
      </c>
      <c r="H198" s="14">
        <v>0.89836837619779997</v>
      </c>
      <c r="I198" s="14">
        <v>0.954516399710162</v>
      </c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</row>
    <row r="199" spans="1:22" ht="13.5" hidden="1" customHeight="1" x14ac:dyDescent="0.2">
      <c r="A199" s="12" t="s">
        <v>42</v>
      </c>
      <c r="B199" s="12" t="s">
        <v>22</v>
      </c>
      <c r="C199" s="12">
        <v>0.3</v>
      </c>
      <c r="D199" s="13">
        <v>2.24409303288251E-3</v>
      </c>
      <c r="E199" s="14">
        <v>0.448975683714186</v>
      </c>
      <c r="F199" s="14">
        <v>0.803430170856965</v>
      </c>
      <c r="G199" s="13">
        <v>4.8707138187658802E-4</v>
      </c>
      <c r="H199" s="14">
        <v>0.86947098186106697</v>
      </c>
      <c r="I199" s="14">
        <v>0.95361333494439604</v>
      </c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</row>
    <row r="200" spans="1:22" ht="13.5" hidden="1" customHeight="1" x14ac:dyDescent="0.2">
      <c r="A200" s="12" t="s">
        <v>42</v>
      </c>
      <c r="B200" s="12" t="s">
        <v>35</v>
      </c>
      <c r="C200" s="12">
        <v>0.3</v>
      </c>
      <c r="D200" s="13">
        <v>-1.6035543178515501E-3</v>
      </c>
      <c r="E200" s="14">
        <v>0.58853970165789304</v>
      </c>
      <c r="F200" s="14">
        <v>0.84531753609495697</v>
      </c>
      <c r="G200" s="13">
        <v>-2.2436594375781298E-3</v>
      </c>
      <c r="H200" s="14">
        <v>0.44911512258145198</v>
      </c>
      <c r="I200" s="14">
        <v>0.74822969752784596</v>
      </c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</row>
    <row r="201" spans="1:22" ht="13.5" hidden="1" customHeight="1" x14ac:dyDescent="0.2">
      <c r="A201" s="12" t="s">
        <v>42</v>
      </c>
      <c r="B201" s="12" t="s">
        <v>34</v>
      </c>
      <c r="C201" s="12">
        <v>0.3</v>
      </c>
      <c r="D201" s="13">
        <v>-3.9601946362508196E-3</v>
      </c>
      <c r="E201" s="14">
        <v>0.18278860358378901</v>
      </c>
      <c r="F201" s="14">
        <v>0.72196312005802799</v>
      </c>
      <c r="G201" s="13">
        <v>-4.1226751810092797E-3</v>
      </c>
      <c r="H201" s="14">
        <v>0.16547923180047</v>
      </c>
      <c r="I201" s="14">
        <v>0.46885782343466498</v>
      </c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</row>
    <row r="202" spans="1:22" ht="13.5" hidden="1" customHeight="1" x14ac:dyDescent="0.2">
      <c r="A202" s="12" t="s">
        <v>42</v>
      </c>
      <c r="B202" s="12" t="s">
        <v>40</v>
      </c>
      <c r="C202" s="12">
        <v>0.3</v>
      </c>
      <c r="D202" s="13">
        <v>1.0811517433632E-3</v>
      </c>
      <c r="E202" s="14">
        <v>0.71609493073702701</v>
      </c>
      <c r="F202" s="14">
        <v>0.901749172039219</v>
      </c>
      <c r="G202" s="13">
        <v>1.13154219791844E-3</v>
      </c>
      <c r="H202" s="14">
        <v>0.70347534986260296</v>
      </c>
      <c r="I202" s="14">
        <v>0.86023106168474905</v>
      </c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</row>
    <row r="203" spans="1:22" ht="13.5" hidden="1" customHeight="1" x14ac:dyDescent="0.2">
      <c r="A203" s="12" t="s">
        <v>42</v>
      </c>
      <c r="B203" s="12" t="s">
        <v>23</v>
      </c>
      <c r="C203" s="12">
        <v>0.3</v>
      </c>
      <c r="D203" s="13">
        <v>-2.9885399861296598E-3</v>
      </c>
      <c r="E203" s="14">
        <v>0.31336405898473901</v>
      </c>
      <c r="F203" s="14">
        <v>0.72196312005802799</v>
      </c>
      <c r="G203" s="13">
        <v>-4.4520232932146698E-3</v>
      </c>
      <c r="H203" s="14">
        <v>0.13312276851001401</v>
      </c>
      <c r="I203" s="14">
        <v>0.41147037539458903</v>
      </c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</row>
    <row r="204" spans="1:22" ht="13.5" hidden="1" customHeight="1" x14ac:dyDescent="0.2">
      <c r="A204" s="12" t="s">
        <v>42</v>
      </c>
      <c r="B204" s="12" t="s">
        <v>21</v>
      </c>
      <c r="C204" s="12">
        <v>0.3</v>
      </c>
      <c r="D204" s="13">
        <v>-4.6293762281608497E-3</v>
      </c>
      <c r="E204" s="14">
        <v>0.118351204288344</v>
      </c>
      <c r="F204" s="14">
        <v>0.72196312005802799</v>
      </c>
      <c r="G204" s="13">
        <v>-5.0122361734812404E-3</v>
      </c>
      <c r="H204" s="14">
        <v>9.0857423796441503E-2</v>
      </c>
      <c r="I204" s="14">
        <v>0.34323915656433501</v>
      </c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</row>
    <row r="205" spans="1:22" ht="13.5" hidden="1" customHeight="1" x14ac:dyDescent="0.2">
      <c r="A205" s="12" t="s">
        <v>42</v>
      </c>
      <c r="B205" s="12" t="s">
        <v>43</v>
      </c>
      <c r="C205" s="12">
        <v>0.3</v>
      </c>
      <c r="D205" s="13">
        <v>-4.0332142953979798E-3</v>
      </c>
      <c r="E205" s="14">
        <v>0.17363594836739099</v>
      </c>
      <c r="F205" s="14">
        <v>0.72196312005802799</v>
      </c>
      <c r="G205" s="13">
        <v>-7.6955883354474404E-3</v>
      </c>
      <c r="H205" s="14">
        <v>9.4274731482912894E-3</v>
      </c>
      <c r="I205" s="14">
        <v>0.15929966296658801</v>
      </c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</row>
    <row r="206" spans="1:22" ht="13.5" hidden="1" customHeight="1" x14ac:dyDescent="0.2">
      <c r="A206" s="12" t="s">
        <v>42</v>
      </c>
      <c r="B206" s="12" t="s">
        <v>31</v>
      </c>
      <c r="C206" s="12">
        <v>0.3</v>
      </c>
      <c r="D206" s="13">
        <v>-2.7300770819224402E-3</v>
      </c>
      <c r="E206" s="14">
        <v>0.35843826364778603</v>
      </c>
      <c r="F206" s="14">
        <v>0.72196312005802799</v>
      </c>
      <c r="G206" s="13">
        <v>-6.9879651880312404E-3</v>
      </c>
      <c r="H206" s="14">
        <v>1.8741136819598599E-2</v>
      </c>
      <c r="I206" s="14">
        <v>0.15929966296658801</v>
      </c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</row>
    <row r="207" spans="1:22" ht="13.5" hidden="1" customHeight="1" x14ac:dyDescent="0.2">
      <c r="A207" s="12" t="s">
        <v>42</v>
      </c>
      <c r="B207" s="12" t="s">
        <v>32</v>
      </c>
      <c r="C207" s="12">
        <v>0.4</v>
      </c>
      <c r="D207" s="13">
        <v>-9.3517473771967695E-5</v>
      </c>
      <c r="E207" s="14">
        <v>0.97250541937181201</v>
      </c>
      <c r="F207" s="14">
        <v>0.98486645188847399</v>
      </c>
      <c r="G207" s="13">
        <v>-1.22162713965736E-3</v>
      </c>
      <c r="H207" s="14">
        <v>0.65254112892716698</v>
      </c>
      <c r="I207" s="14">
        <v>0.928335335011789</v>
      </c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</row>
    <row r="208" spans="1:22" ht="13.5" hidden="1" customHeight="1" x14ac:dyDescent="0.2">
      <c r="A208" s="12" t="s">
        <v>42</v>
      </c>
      <c r="B208" s="12" t="s">
        <v>9</v>
      </c>
      <c r="C208" s="12">
        <v>0.4</v>
      </c>
      <c r="D208" s="13">
        <v>7.9251362896646605E-4</v>
      </c>
      <c r="E208" s="14">
        <v>0.77087815010916705</v>
      </c>
      <c r="F208" s="14">
        <v>0.98486645188847399</v>
      </c>
      <c r="G208" s="13">
        <v>-3.6986296351709698E-3</v>
      </c>
      <c r="H208" s="14">
        <v>0.174100132984252</v>
      </c>
      <c r="I208" s="14">
        <v>0.41717506458595999</v>
      </c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</row>
    <row r="209" spans="1:22" ht="13.5" hidden="1" customHeight="1" x14ac:dyDescent="0.2">
      <c r="A209" s="12" t="s">
        <v>42</v>
      </c>
      <c r="B209" s="12" t="s">
        <v>44</v>
      </c>
      <c r="C209" s="12">
        <v>0.4</v>
      </c>
      <c r="D209" s="13">
        <v>3.2071733272040701E-3</v>
      </c>
      <c r="E209" s="14">
        <v>0.23861097238262099</v>
      </c>
      <c r="F209" s="14">
        <v>0.66865957454997405</v>
      </c>
      <c r="G209" s="13">
        <v>3.6346725600174798E-4</v>
      </c>
      <c r="H209" s="14">
        <v>0.89375481595746697</v>
      </c>
      <c r="I209" s="14">
        <v>0.94490614283600705</v>
      </c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</row>
    <row r="210" spans="1:22" ht="13.5" hidden="1" customHeight="1" x14ac:dyDescent="0.2">
      <c r="A210" s="12" t="s">
        <v>42</v>
      </c>
      <c r="B210" s="12" t="s">
        <v>50</v>
      </c>
      <c r="C210" s="12">
        <v>0.4</v>
      </c>
      <c r="D210" s="13">
        <v>3.2448575317215399E-4</v>
      </c>
      <c r="E210" s="14">
        <v>0.90478714429498597</v>
      </c>
      <c r="F210" s="14">
        <v>0.98486645188847399</v>
      </c>
      <c r="G210" s="13">
        <v>-2.92508534137838E-3</v>
      </c>
      <c r="H210" s="14">
        <v>0.28090608509059001</v>
      </c>
      <c r="I210" s="14">
        <v>0.530600382948892</v>
      </c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</row>
    <row r="211" spans="1:22" ht="13.5" hidden="1" customHeight="1" x14ac:dyDescent="0.2">
      <c r="A211" s="12" t="s">
        <v>42</v>
      </c>
      <c r="B211" s="12" t="s">
        <v>49</v>
      </c>
      <c r="C211" s="12">
        <v>0.4</v>
      </c>
      <c r="D211" s="13">
        <v>6.7896247797651103E-3</v>
      </c>
      <c r="E211" s="14">
        <v>1.61441742043043E-2</v>
      </c>
      <c r="F211" s="14">
        <v>0.54890192294634599</v>
      </c>
      <c r="G211" s="13">
        <v>5.5446389268237898E-3</v>
      </c>
      <c r="H211" s="14">
        <v>4.9469834006814303E-2</v>
      </c>
      <c r="I211" s="14">
        <v>0.24028205089024099</v>
      </c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</row>
    <row r="212" spans="1:22" ht="13.5" hidden="1" customHeight="1" x14ac:dyDescent="0.2">
      <c r="A212" s="12" t="s">
        <v>42</v>
      </c>
      <c r="B212" s="12" t="s">
        <v>47</v>
      </c>
      <c r="C212" s="12">
        <v>0.4</v>
      </c>
      <c r="D212" s="13">
        <v>-2.4468851204844299E-3</v>
      </c>
      <c r="E212" s="14">
        <v>0.36851821687730602</v>
      </c>
      <c r="F212" s="14">
        <v>0.78310121086427498</v>
      </c>
      <c r="G212" s="13">
        <v>-1.07531309131948E-3</v>
      </c>
      <c r="H212" s="14">
        <v>0.692705019580791</v>
      </c>
      <c r="I212" s="14">
        <v>0.928335335011789</v>
      </c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</row>
    <row r="213" spans="1:22" ht="13.5" hidden="1" customHeight="1" x14ac:dyDescent="0.2">
      <c r="A213" s="12" t="s">
        <v>42</v>
      </c>
      <c r="B213" s="12" t="s">
        <v>37</v>
      </c>
      <c r="C213" s="12">
        <v>0.4</v>
      </c>
      <c r="D213" s="13">
        <v>-2.5535166972243798E-3</v>
      </c>
      <c r="E213" s="14">
        <v>0.346645751663402</v>
      </c>
      <c r="F213" s="14">
        <v>0.78310121086427498</v>
      </c>
      <c r="G213" s="13">
        <v>-3.4118432548982699E-3</v>
      </c>
      <c r="H213" s="14">
        <v>0.20858753229297999</v>
      </c>
      <c r="I213" s="14">
        <v>0.41717506458595999</v>
      </c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</row>
    <row r="214" spans="1:22" ht="13.5" hidden="1" customHeight="1" x14ac:dyDescent="0.2">
      <c r="A214" s="12" t="s">
        <v>42</v>
      </c>
      <c r="B214" s="12" t="s">
        <v>29</v>
      </c>
      <c r="C214" s="12">
        <v>0.4</v>
      </c>
      <c r="D214" s="13">
        <v>-1.0921622999006001E-3</v>
      </c>
      <c r="E214" s="14">
        <v>0.68729912718396702</v>
      </c>
      <c r="F214" s="14">
        <v>0.98486645188847399</v>
      </c>
      <c r="G214" s="13">
        <v>-2.41848906748844E-3</v>
      </c>
      <c r="H214" s="14">
        <v>0.37274149820951302</v>
      </c>
      <c r="I214" s="14">
        <v>0.66701110205912895</v>
      </c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</row>
    <row r="215" spans="1:22" ht="13.5" hidden="1" customHeight="1" x14ac:dyDescent="0.2">
      <c r="A215" s="12" t="s">
        <v>42</v>
      </c>
      <c r="B215" s="12" t="s">
        <v>26</v>
      </c>
      <c r="C215" s="12">
        <v>0.4</v>
      </c>
      <c r="D215" s="13">
        <v>-4.9201597251326496E-3</v>
      </c>
      <c r="E215" s="14">
        <v>6.9746713144698505E-2</v>
      </c>
      <c r="F215" s="14">
        <v>0.66865957454997405</v>
      </c>
      <c r="G215" s="13">
        <v>-2.2660004586523802E-3</v>
      </c>
      <c r="H215" s="14">
        <v>0.403585332548967</v>
      </c>
      <c r="I215" s="14">
        <v>0.68392544565118296</v>
      </c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</row>
    <row r="216" spans="1:22" ht="13.5" hidden="1" customHeight="1" x14ac:dyDescent="0.2">
      <c r="A216" s="12" t="s">
        <v>42</v>
      </c>
      <c r="B216" s="12" t="s">
        <v>36</v>
      </c>
      <c r="C216" s="12">
        <v>0.4</v>
      </c>
      <c r="D216" s="13">
        <v>-3.1424800548277999E-3</v>
      </c>
      <c r="E216" s="14">
        <v>0.24674081716038601</v>
      </c>
      <c r="F216" s="14">
        <v>0.66865957454997405</v>
      </c>
      <c r="G216" s="13">
        <v>-3.43358699603941E-3</v>
      </c>
      <c r="H216" s="14">
        <v>0.205655207125339</v>
      </c>
      <c r="I216" s="14">
        <v>0.41717506458595999</v>
      </c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</row>
    <row r="217" spans="1:22" ht="13.5" hidden="1" customHeight="1" x14ac:dyDescent="0.2">
      <c r="A217" s="12" t="s">
        <v>42</v>
      </c>
      <c r="B217" s="12" t="s">
        <v>24</v>
      </c>
      <c r="C217" s="12">
        <v>0.4</v>
      </c>
      <c r="D217" s="13">
        <v>-2.23814327712455E-3</v>
      </c>
      <c r="E217" s="14">
        <v>0.409390266879819</v>
      </c>
      <c r="F217" s="14">
        <v>0.818780533759638</v>
      </c>
      <c r="G217" s="13">
        <v>-5.0315230195527201E-3</v>
      </c>
      <c r="H217" s="14">
        <v>6.3653270613734894E-2</v>
      </c>
      <c r="I217" s="14">
        <v>0.27052640010837298</v>
      </c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</row>
    <row r="218" spans="1:22" ht="13.5" hidden="1" customHeight="1" x14ac:dyDescent="0.2">
      <c r="A218" s="12" t="s">
        <v>42</v>
      </c>
      <c r="B218" s="12" t="s">
        <v>15</v>
      </c>
      <c r="C218" s="12">
        <v>0.4</v>
      </c>
      <c r="D218" s="13">
        <v>-3.0838724668176402E-3</v>
      </c>
      <c r="E218" s="14">
        <v>0.25566395497499</v>
      </c>
      <c r="F218" s="14">
        <v>0.66865957454997405</v>
      </c>
      <c r="G218" s="13">
        <v>-5.3711891399025003E-3</v>
      </c>
      <c r="H218" s="14">
        <v>4.7725770244516103E-2</v>
      </c>
      <c r="I218" s="14">
        <v>0.24028205089024099</v>
      </c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</row>
    <row r="219" spans="1:22" ht="13.5" hidden="1" customHeight="1" x14ac:dyDescent="0.2">
      <c r="A219" s="12" t="s">
        <v>42</v>
      </c>
      <c r="B219" s="12" t="s">
        <v>41</v>
      </c>
      <c r="C219" s="12">
        <v>0.4</v>
      </c>
      <c r="D219" s="13">
        <v>-1.98824951456519E-3</v>
      </c>
      <c r="E219" s="14">
        <v>0.46375725953528202</v>
      </c>
      <c r="F219" s="14">
        <v>0.87598593467775498</v>
      </c>
      <c r="G219" s="13">
        <v>-7.0567379168126098E-3</v>
      </c>
      <c r="H219" s="14">
        <v>9.3100970507662105E-3</v>
      </c>
      <c r="I219" s="14">
        <v>0.118537761922086</v>
      </c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</row>
    <row r="220" spans="1:22" ht="13.5" hidden="1" customHeight="1" x14ac:dyDescent="0.2">
      <c r="A220" s="12" t="s">
        <v>42</v>
      </c>
      <c r="B220" s="12" t="s">
        <v>33</v>
      </c>
      <c r="C220" s="12">
        <v>0.4</v>
      </c>
      <c r="D220" s="13">
        <v>-4.39797580259389E-4</v>
      </c>
      <c r="E220" s="14">
        <v>0.87125375262318305</v>
      </c>
      <c r="F220" s="14">
        <v>0.98486645188847399</v>
      </c>
      <c r="G220" s="13">
        <v>-6.1168409465177402E-3</v>
      </c>
      <c r="H220" s="14">
        <v>2.4190673438581101E-2</v>
      </c>
      <c r="I220" s="14">
        <v>0.16449657938235199</v>
      </c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</row>
    <row r="221" spans="1:22" ht="13.5" hidden="1" customHeight="1" x14ac:dyDescent="0.2">
      <c r="A221" s="12" t="s">
        <v>42</v>
      </c>
      <c r="B221" s="12" t="s">
        <v>28</v>
      </c>
      <c r="C221" s="12">
        <v>0.4</v>
      </c>
      <c r="D221" s="13">
        <v>-4.06916859307359E-3</v>
      </c>
      <c r="E221" s="14">
        <v>0.13358761216050899</v>
      </c>
      <c r="F221" s="14">
        <v>0.66865957454997405</v>
      </c>
      <c r="G221" s="13">
        <v>-7.0631941716148196E-3</v>
      </c>
      <c r="H221" s="14">
        <v>9.2176121101873801E-3</v>
      </c>
      <c r="I221" s="14">
        <v>0.118537761922086</v>
      </c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</row>
    <row r="222" spans="1:22" ht="13.5" hidden="1" customHeight="1" x14ac:dyDescent="0.2">
      <c r="A222" s="12" t="s">
        <v>42</v>
      </c>
      <c r="B222" s="12" t="s">
        <v>27</v>
      </c>
      <c r="C222" s="12">
        <v>0.4</v>
      </c>
      <c r="D222" s="13">
        <v>-5.1620291565420703E-5</v>
      </c>
      <c r="E222" s="14">
        <v>0.98486645188847399</v>
      </c>
      <c r="F222" s="14">
        <v>0.98486645188847399</v>
      </c>
      <c r="G222" s="13">
        <v>-1.88062573801439E-4</v>
      </c>
      <c r="H222" s="14">
        <v>0.94490614283600705</v>
      </c>
      <c r="I222" s="14">
        <v>0.94490614283600705</v>
      </c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</row>
    <row r="223" spans="1:22" ht="13.5" hidden="1" customHeight="1" x14ac:dyDescent="0.2">
      <c r="A223" s="12" t="s">
        <v>42</v>
      </c>
      <c r="B223" s="12" t="s">
        <v>38</v>
      </c>
      <c r="C223" s="12">
        <v>0.4</v>
      </c>
      <c r="D223" s="13">
        <v>-1.5403643301254101E-3</v>
      </c>
      <c r="E223" s="14">
        <v>0.57015047332715996</v>
      </c>
      <c r="F223" s="14">
        <v>0.93748541548480802</v>
      </c>
      <c r="G223" s="13">
        <v>-3.6650793678383899E-3</v>
      </c>
      <c r="H223" s="14">
        <v>0.17667147605459499</v>
      </c>
      <c r="I223" s="14">
        <v>0.41717506458595999</v>
      </c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</row>
    <row r="224" spans="1:22" ht="13.5" hidden="1" customHeight="1" x14ac:dyDescent="0.2">
      <c r="A224" s="12" t="s">
        <v>42</v>
      </c>
      <c r="B224" s="12" t="s">
        <v>48</v>
      </c>
      <c r="C224" s="12">
        <v>0.4</v>
      </c>
      <c r="D224" s="13">
        <v>4.3808421179512202E-3</v>
      </c>
      <c r="E224" s="14">
        <v>0.106396233469329</v>
      </c>
      <c r="F224" s="14">
        <v>0.66865957454997405</v>
      </c>
      <c r="G224" s="13">
        <v>2.1766440917934302E-3</v>
      </c>
      <c r="H224" s="14">
        <v>0.42242453996102503</v>
      </c>
      <c r="I224" s="14">
        <v>0.68392544565118296</v>
      </c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</row>
    <row r="225" spans="1:22" ht="13.5" hidden="1" customHeight="1" x14ac:dyDescent="0.2">
      <c r="A225" s="12" t="s">
        <v>42</v>
      </c>
      <c r="B225" s="12" t="s">
        <v>46</v>
      </c>
      <c r="C225" s="12">
        <v>0.4</v>
      </c>
      <c r="D225" s="13">
        <v>1.3275446928006599E-4</v>
      </c>
      <c r="E225" s="14">
        <v>0.96108965668567103</v>
      </c>
      <c r="F225" s="14">
        <v>0.98486645188847399</v>
      </c>
      <c r="G225" s="13">
        <v>9.6666869232554895E-4</v>
      </c>
      <c r="H225" s="14">
        <v>0.72240735493195396</v>
      </c>
      <c r="I225" s="14">
        <v>0.928335335011789</v>
      </c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</row>
    <row r="226" spans="1:22" ht="13.5" hidden="1" customHeight="1" x14ac:dyDescent="0.2">
      <c r="A226" s="12" t="s">
        <v>42</v>
      </c>
      <c r="B226" s="12" t="s">
        <v>20</v>
      </c>
      <c r="C226" s="12">
        <v>0.4</v>
      </c>
      <c r="D226" s="13">
        <v>-4.4496822231851396E-3</v>
      </c>
      <c r="E226" s="14">
        <v>0.101994183908208</v>
      </c>
      <c r="F226" s="14">
        <v>0.66865957454997405</v>
      </c>
      <c r="G226" s="13">
        <v>-1.1725931410733999E-3</v>
      </c>
      <c r="H226" s="14">
        <v>0.66652150086025297</v>
      </c>
      <c r="I226" s="14">
        <v>0.928335335011789</v>
      </c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</row>
    <row r="227" spans="1:22" ht="13.5" hidden="1" customHeight="1" x14ac:dyDescent="0.2">
      <c r="A227" s="12" t="s">
        <v>42</v>
      </c>
      <c r="B227" s="12" t="s">
        <v>45</v>
      </c>
      <c r="C227" s="12">
        <v>0.4</v>
      </c>
      <c r="D227" s="13">
        <v>3.7299709905089799E-3</v>
      </c>
      <c r="E227" s="14">
        <v>0.17046395683280699</v>
      </c>
      <c r="F227" s="14">
        <v>0.66865957454997405</v>
      </c>
      <c r="G227" s="13">
        <v>3.7928054632881299E-3</v>
      </c>
      <c r="H227" s="14">
        <v>0.16337633286501901</v>
      </c>
      <c r="I227" s="14">
        <v>0.41717506458595999</v>
      </c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</row>
    <row r="228" spans="1:22" ht="13.5" hidden="1" customHeight="1" x14ac:dyDescent="0.2">
      <c r="A228" s="12" t="s">
        <v>42</v>
      </c>
      <c r="B228" s="12" t="s">
        <v>18</v>
      </c>
      <c r="C228" s="12">
        <v>0.4</v>
      </c>
      <c r="D228" s="13">
        <v>-1.56567652892199E-3</v>
      </c>
      <c r="E228" s="14">
        <v>0.57903510956414594</v>
      </c>
      <c r="F228" s="14">
        <v>0.93748541548480802</v>
      </c>
      <c r="G228" s="13">
        <v>-4.11684089376503E-3</v>
      </c>
      <c r="H228" s="14">
        <v>0.144620028131416</v>
      </c>
      <c r="I228" s="14">
        <v>0.41717506458595999</v>
      </c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</row>
    <row r="229" spans="1:22" ht="13.5" hidden="1" customHeight="1" x14ac:dyDescent="0.2">
      <c r="A229" s="12" t="s">
        <v>42</v>
      </c>
      <c r="B229" s="12" t="s">
        <v>12</v>
      </c>
      <c r="C229" s="12">
        <v>0.4</v>
      </c>
      <c r="D229" s="13">
        <v>1.37865982014192E-3</v>
      </c>
      <c r="E229" s="14">
        <v>0.61133699565038802</v>
      </c>
      <c r="F229" s="14">
        <v>0.944793538732418</v>
      </c>
      <c r="G229" s="13">
        <v>4.5117330749069201E-4</v>
      </c>
      <c r="H229" s="14">
        <v>0.86792105489291604</v>
      </c>
      <c r="I229" s="14">
        <v>0.94490614283600705</v>
      </c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</row>
    <row r="230" spans="1:22" ht="13.5" hidden="1" customHeight="1" x14ac:dyDescent="0.2">
      <c r="A230" s="12" t="s">
        <v>42</v>
      </c>
      <c r="B230" s="12" t="s">
        <v>25</v>
      </c>
      <c r="C230" s="12">
        <v>0.4</v>
      </c>
      <c r="D230" s="13">
        <v>-3.8464289766159201E-4</v>
      </c>
      <c r="E230" s="14">
        <v>0.88725611218186895</v>
      </c>
      <c r="F230" s="14">
        <v>0.98486645188847399</v>
      </c>
      <c r="G230" s="13">
        <v>-1.9274784804966701E-4</v>
      </c>
      <c r="H230" s="14">
        <v>0.94336139091494298</v>
      </c>
      <c r="I230" s="14">
        <v>0.94490614283600705</v>
      </c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</row>
    <row r="231" spans="1:22" ht="13.5" hidden="1" customHeight="1" x14ac:dyDescent="0.2">
      <c r="A231" s="12" t="s">
        <v>42</v>
      </c>
      <c r="B231" s="12" t="s">
        <v>39</v>
      </c>
      <c r="C231" s="12">
        <v>0.4</v>
      </c>
      <c r="D231" s="13">
        <v>1.30755653267079E-4</v>
      </c>
      <c r="E231" s="14">
        <v>0.96156024289439102</v>
      </c>
      <c r="F231" s="14">
        <v>0.98486645188847399</v>
      </c>
      <c r="G231" s="13">
        <v>-7.9596927447748804E-4</v>
      </c>
      <c r="H231" s="14">
        <v>0.76922444613639196</v>
      </c>
      <c r="I231" s="14">
        <v>0.928335335011789</v>
      </c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</row>
    <row r="232" spans="1:22" ht="13.5" hidden="1" customHeight="1" x14ac:dyDescent="0.2">
      <c r="A232" s="12" t="s">
        <v>42</v>
      </c>
      <c r="B232" s="12" t="s">
        <v>30</v>
      </c>
      <c r="C232" s="12">
        <v>0.4</v>
      </c>
      <c r="D232" s="13">
        <v>5.5601416184967404E-4</v>
      </c>
      <c r="E232" s="14">
        <v>0.83761629024056405</v>
      </c>
      <c r="F232" s="14">
        <v>0.98486645188847399</v>
      </c>
      <c r="G232" s="13">
        <v>-6.4747850886642496E-4</v>
      </c>
      <c r="H232" s="14">
        <v>0.81137180570683898</v>
      </c>
      <c r="I232" s="14">
        <v>0.928335335011789</v>
      </c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</row>
    <row r="233" spans="1:22" ht="13.5" hidden="1" customHeight="1" x14ac:dyDescent="0.2">
      <c r="A233" s="12" t="s">
        <v>42</v>
      </c>
      <c r="B233" s="12" t="s">
        <v>22</v>
      </c>
      <c r="C233" s="12">
        <v>0.4</v>
      </c>
      <c r="D233" s="13">
        <v>6.1571779361050902E-4</v>
      </c>
      <c r="E233" s="14">
        <v>0.82046531686474</v>
      </c>
      <c r="F233" s="14">
        <v>0.98486645188847399</v>
      </c>
      <c r="G233" s="13">
        <v>-6.2041458859853798E-4</v>
      </c>
      <c r="H233" s="14">
        <v>0.81911941324569604</v>
      </c>
      <c r="I233" s="14">
        <v>0.928335335011789</v>
      </c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</row>
    <row r="234" spans="1:22" ht="13.5" hidden="1" customHeight="1" x14ac:dyDescent="0.2">
      <c r="A234" s="12" t="s">
        <v>42</v>
      </c>
      <c r="B234" s="12" t="s">
        <v>35</v>
      </c>
      <c r="C234" s="12">
        <v>0.4</v>
      </c>
      <c r="D234" s="13">
        <v>-1.8005950046733701E-3</v>
      </c>
      <c r="E234" s="14">
        <v>0.50694413619127099</v>
      </c>
      <c r="F234" s="14">
        <v>0.90716319107911703</v>
      </c>
      <c r="G234" s="13">
        <v>-1.81048498943691E-3</v>
      </c>
      <c r="H234" s="14">
        <v>0.50461348180396304</v>
      </c>
      <c r="I234" s="14">
        <v>0.77985719915157903</v>
      </c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</row>
    <row r="235" spans="1:22" ht="13.5" hidden="1" customHeight="1" x14ac:dyDescent="0.2">
      <c r="A235" s="12" t="s">
        <v>42</v>
      </c>
      <c r="B235" s="12" t="s">
        <v>34</v>
      </c>
      <c r="C235" s="12">
        <v>0.4</v>
      </c>
      <c r="D235" s="13">
        <v>-3.4869403630432101E-3</v>
      </c>
      <c r="E235" s="14">
        <v>0.20003865917177399</v>
      </c>
      <c r="F235" s="14">
        <v>0.66865957454997405</v>
      </c>
      <c r="G235" s="13">
        <v>-3.6100204829078802E-3</v>
      </c>
      <c r="H235" s="14">
        <v>0.18461676267525901</v>
      </c>
      <c r="I235" s="14">
        <v>0.41717506458595999</v>
      </c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</row>
    <row r="236" spans="1:22" ht="13.5" hidden="1" customHeight="1" x14ac:dyDescent="0.2">
      <c r="A236" s="12" t="s">
        <v>42</v>
      </c>
      <c r="B236" s="12" t="s">
        <v>40</v>
      </c>
      <c r="C236" s="12">
        <v>0.4</v>
      </c>
      <c r="D236" s="13">
        <v>8.2519857687107898E-4</v>
      </c>
      <c r="E236" s="14">
        <v>0.76170223264405601</v>
      </c>
      <c r="F236" s="14">
        <v>0.98486645188847399</v>
      </c>
      <c r="G236" s="13">
        <v>7.7191720634481298E-4</v>
      </c>
      <c r="H236" s="14">
        <v>0.77666618054856296</v>
      </c>
      <c r="I236" s="14">
        <v>0.928335335011789</v>
      </c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</row>
    <row r="237" spans="1:22" ht="13.5" hidden="1" customHeight="1" x14ac:dyDescent="0.2">
      <c r="A237" s="12" t="s">
        <v>42</v>
      </c>
      <c r="B237" s="12" t="s">
        <v>23</v>
      </c>
      <c r="C237" s="12">
        <v>0.4</v>
      </c>
      <c r="D237" s="13">
        <v>-2.4583602256157502E-3</v>
      </c>
      <c r="E237" s="14">
        <v>0.36491572574620101</v>
      </c>
      <c r="F237" s="14">
        <v>0.78310121086427498</v>
      </c>
      <c r="G237" s="13">
        <v>-3.46721752054456E-3</v>
      </c>
      <c r="H237" s="14">
        <v>0.20129945173008101</v>
      </c>
      <c r="I237" s="14">
        <v>0.41717506458595999</v>
      </c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</row>
    <row r="238" spans="1:22" ht="13.5" hidden="1" customHeight="1" x14ac:dyDescent="0.2">
      <c r="A238" s="12" t="s">
        <v>42</v>
      </c>
      <c r="B238" s="12" t="s">
        <v>21</v>
      </c>
      <c r="C238" s="12">
        <v>0.4</v>
      </c>
      <c r="D238" s="13">
        <v>-3.6417044056745499E-3</v>
      </c>
      <c r="E238" s="14">
        <v>0.17954203085219</v>
      </c>
      <c r="F238" s="14">
        <v>0.66865957454997405</v>
      </c>
      <c r="G238" s="13">
        <v>-4.0454863689969598E-3</v>
      </c>
      <c r="H238" s="14">
        <v>0.135965889967119</v>
      </c>
      <c r="I238" s="14">
        <v>0.41717506458595999</v>
      </c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</row>
    <row r="239" spans="1:22" ht="13.5" hidden="1" customHeight="1" x14ac:dyDescent="0.2">
      <c r="A239" s="12" t="s">
        <v>42</v>
      </c>
      <c r="B239" s="12" t="s">
        <v>43</v>
      </c>
      <c r="C239" s="12">
        <v>0.4</v>
      </c>
      <c r="D239" s="13">
        <v>-3.2587867099858501E-3</v>
      </c>
      <c r="E239" s="14">
        <v>0.22973582890772201</v>
      </c>
      <c r="F239" s="14">
        <v>0.66865957454997405</v>
      </c>
      <c r="G239" s="13">
        <v>-6.5239933613375298E-3</v>
      </c>
      <c r="H239" s="14">
        <v>1.6196176605043501E-2</v>
      </c>
      <c r="I239" s="14">
        <v>0.13766750114286999</v>
      </c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</row>
    <row r="240" spans="1:22" ht="13.5" hidden="1" customHeight="1" x14ac:dyDescent="0.2">
      <c r="A240" s="12" t="s">
        <v>42</v>
      </c>
      <c r="B240" s="12" t="s">
        <v>31</v>
      </c>
      <c r="C240" s="12">
        <v>0.4</v>
      </c>
      <c r="D240" s="13">
        <v>-3.2003450559789101E-3</v>
      </c>
      <c r="E240" s="14">
        <v>0.23957736559005699</v>
      </c>
      <c r="F240" s="14">
        <v>0.66865957454997405</v>
      </c>
      <c r="G240" s="13">
        <v>-6.9671344712608999E-3</v>
      </c>
      <c r="H240" s="14">
        <v>1.0459214287242899E-2</v>
      </c>
      <c r="I240" s="14">
        <v>0.118537761922086</v>
      </c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</row>
    <row r="241" spans="1:22" ht="13.5" hidden="1" customHeight="1" x14ac:dyDescent="0.2">
      <c r="A241" s="12" t="s">
        <v>42</v>
      </c>
      <c r="B241" s="12" t="s">
        <v>32</v>
      </c>
      <c r="C241" s="12">
        <v>0.5</v>
      </c>
      <c r="D241" s="13">
        <v>2.24940402078747E-4</v>
      </c>
      <c r="E241" s="14">
        <v>0.92968784382742697</v>
      </c>
      <c r="F241" s="14">
        <v>0.96450213376779603</v>
      </c>
      <c r="G241" s="13">
        <v>-1.3262658828867201E-4</v>
      </c>
      <c r="H241" s="14">
        <v>0.95850832839690803</v>
      </c>
      <c r="I241" s="14">
        <v>0.998376654866035</v>
      </c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</row>
    <row r="242" spans="1:22" ht="13.5" hidden="1" customHeight="1" x14ac:dyDescent="0.2">
      <c r="A242" s="12" t="s">
        <v>42</v>
      </c>
      <c r="B242" s="12" t="s">
        <v>9</v>
      </c>
      <c r="C242" s="12">
        <v>0.5</v>
      </c>
      <c r="D242" s="13">
        <v>-1.1379085670068401E-4</v>
      </c>
      <c r="E242" s="14">
        <v>0.96450213376779603</v>
      </c>
      <c r="F242" s="14">
        <v>0.96450213376779603</v>
      </c>
      <c r="G242" s="13">
        <v>-4.4311188268391097E-3</v>
      </c>
      <c r="H242" s="14">
        <v>8.3084937925614305E-2</v>
      </c>
      <c r="I242" s="14">
        <v>0.353110986183861</v>
      </c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</row>
    <row r="243" spans="1:22" ht="13.5" hidden="1" customHeight="1" x14ac:dyDescent="0.2">
      <c r="A243" s="12" t="s">
        <v>42</v>
      </c>
      <c r="B243" s="12" t="s">
        <v>44</v>
      </c>
      <c r="C243" s="12">
        <v>0.5</v>
      </c>
      <c r="D243" s="13">
        <v>2.08215289957496E-3</v>
      </c>
      <c r="E243" s="14">
        <v>0.41547022661167399</v>
      </c>
      <c r="F243" s="14">
        <v>0.96450213376779603</v>
      </c>
      <c r="G243" s="13">
        <v>-7.0405939213551703E-4</v>
      </c>
      <c r="H243" s="14">
        <v>0.78304818193380099</v>
      </c>
      <c r="I243" s="14">
        <v>0.98606067354626803</v>
      </c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</row>
    <row r="244" spans="1:22" ht="13.5" hidden="1" customHeight="1" x14ac:dyDescent="0.2">
      <c r="A244" s="12" t="s">
        <v>42</v>
      </c>
      <c r="B244" s="12" t="s">
        <v>50</v>
      </c>
      <c r="C244" s="12">
        <v>0.5</v>
      </c>
      <c r="D244" s="13">
        <v>1.4345302388568801E-3</v>
      </c>
      <c r="E244" s="14">
        <v>0.57353760434718104</v>
      </c>
      <c r="F244" s="14">
        <v>0.96450213376779603</v>
      </c>
      <c r="G244" s="13">
        <v>-1.9730126216585802E-3</v>
      </c>
      <c r="H244" s="14">
        <v>0.43885552370284497</v>
      </c>
      <c r="I244" s="14">
        <v>0.81669069314221898</v>
      </c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</row>
    <row r="245" spans="1:22" ht="13.5" hidden="1" customHeight="1" x14ac:dyDescent="0.2">
      <c r="A245" s="12" t="s">
        <v>42</v>
      </c>
      <c r="B245" s="12" t="s">
        <v>49</v>
      </c>
      <c r="C245" s="12">
        <v>0.5</v>
      </c>
      <c r="D245" s="13">
        <v>6.52699270333009E-3</v>
      </c>
      <c r="E245" s="14">
        <v>1.3824278249864199E-2</v>
      </c>
      <c r="F245" s="14">
        <v>0.47002546049538302</v>
      </c>
      <c r="G245" s="13">
        <v>5.7106752827946099E-3</v>
      </c>
      <c r="H245" s="14">
        <v>3.1248013396535702E-2</v>
      </c>
      <c r="I245" s="14">
        <v>0.177072075913702</v>
      </c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</row>
    <row r="246" spans="1:22" ht="13.5" hidden="1" customHeight="1" x14ac:dyDescent="0.2">
      <c r="A246" s="12" t="s">
        <v>42</v>
      </c>
      <c r="B246" s="12" t="s">
        <v>47</v>
      </c>
      <c r="C246" s="12">
        <v>0.5</v>
      </c>
      <c r="D246" s="13">
        <v>-1.7718900848850199E-3</v>
      </c>
      <c r="E246" s="14">
        <v>0.48827338425175998</v>
      </c>
      <c r="F246" s="14">
        <v>0.96450213376779603</v>
      </c>
      <c r="G246" s="13">
        <v>-1.6528748422116599E-3</v>
      </c>
      <c r="H246" s="14">
        <v>0.51795177209705501</v>
      </c>
      <c r="I246" s="14">
        <v>0.81669069314221898</v>
      </c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</row>
    <row r="247" spans="1:22" ht="13.5" hidden="1" customHeight="1" x14ac:dyDescent="0.2">
      <c r="A247" s="12" t="s">
        <v>42</v>
      </c>
      <c r="B247" s="12" t="s">
        <v>37</v>
      </c>
      <c r="C247" s="12">
        <v>0.5</v>
      </c>
      <c r="D247" s="13">
        <v>-1.50688163232882E-3</v>
      </c>
      <c r="E247" s="14">
        <v>0.554441525836744</v>
      </c>
      <c r="F247" s="14">
        <v>0.96450213376779603</v>
      </c>
      <c r="G247" s="13">
        <v>-2.6219349327572701E-3</v>
      </c>
      <c r="H247" s="14">
        <v>0.303700242170034</v>
      </c>
      <c r="I247" s="14">
        <v>0.64536301461132195</v>
      </c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</row>
    <row r="248" spans="1:22" ht="13.5" hidden="1" customHeight="1" x14ac:dyDescent="0.2">
      <c r="A248" s="12" t="s">
        <v>42</v>
      </c>
      <c r="B248" s="12" t="s">
        <v>29</v>
      </c>
      <c r="C248" s="12">
        <v>0.5</v>
      </c>
      <c r="D248" s="13">
        <v>-2.7066906973907098E-4</v>
      </c>
      <c r="E248" s="14">
        <v>0.91544137510104595</v>
      </c>
      <c r="F248" s="14">
        <v>0.96450213376779603</v>
      </c>
      <c r="G248" s="13">
        <v>-1.89384126884608E-3</v>
      </c>
      <c r="H248" s="14">
        <v>0.45753370813036698</v>
      </c>
      <c r="I248" s="14">
        <v>0.81669069314221898</v>
      </c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</row>
    <row r="249" spans="1:22" ht="13.5" hidden="1" customHeight="1" x14ac:dyDescent="0.2">
      <c r="A249" s="12" t="s">
        <v>42</v>
      </c>
      <c r="B249" s="12" t="s">
        <v>26</v>
      </c>
      <c r="C249" s="12">
        <v>0.5</v>
      </c>
      <c r="D249" s="13">
        <v>-3.7454433020683098E-3</v>
      </c>
      <c r="E249" s="14">
        <v>0.14172021599717799</v>
      </c>
      <c r="F249" s="14">
        <v>0.96450213376779603</v>
      </c>
      <c r="G249" s="13">
        <v>-1.6067984427966899E-3</v>
      </c>
      <c r="H249" s="14">
        <v>0.52844691909202401</v>
      </c>
      <c r="I249" s="14">
        <v>0.81669069314221898</v>
      </c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</row>
    <row r="250" spans="1:22" ht="13.5" hidden="1" customHeight="1" x14ac:dyDescent="0.2">
      <c r="A250" s="12" t="s">
        <v>42</v>
      </c>
      <c r="B250" s="12" t="s">
        <v>36</v>
      </c>
      <c r="C250" s="12">
        <v>0.5</v>
      </c>
      <c r="D250" s="13">
        <v>-1.7276813286069199E-3</v>
      </c>
      <c r="E250" s="14">
        <v>0.49789636615100102</v>
      </c>
      <c r="F250" s="14">
        <v>0.96450213376779603</v>
      </c>
      <c r="G250" s="13">
        <v>-2.7955481461613401E-3</v>
      </c>
      <c r="H250" s="14">
        <v>0.27275074835520702</v>
      </c>
      <c r="I250" s="14">
        <v>0.61823502960513599</v>
      </c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</row>
    <row r="251" spans="1:22" ht="13.5" hidden="1" customHeight="1" x14ac:dyDescent="0.2">
      <c r="A251" s="12" t="s">
        <v>42</v>
      </c>
      <c r="B251" s="12" t="s">
        <v>24</v>
      </c>
      <c r="C251" s="12">
        <v>0.5</v>
      </c>
      <c r="D251" s="13">
        <v>-3.6386303665050102E-4</v>
      </c>
      <c r="E251" s="14">
        <v>0.88648721009437403</v>
      </c>
      <c r="F251" s="14">
        <v>0.96450213376779603</v>
      </c>
      <c r="G251" s="13">
        <v>-3.4737043396838099E-3</v>
      </c>
      <c r="H251" s="14">
        <v>0.17294376621591501</v>
      </c>
      <c r="I251" s="14">
        <v>0.45231446548777798</v>
      </c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</row>
    <row r="252" spans="1:22" ht="13.5" hidden="1" customHeight="1" x14ac:dyDescent="0.2">
      <c r="A252" s="12" t="s">
        <v>42</v>
      </c>
      <c r="B252" s="12" t="s">
        <v>15</v>
      </c>
      <c r="C252" s="12">
        <v>0.5</v>
      </c>
      <c r="D252" s="13">
        <v>-9.6047987016483199E-4</v>
      </c>
      <c r="E252" s="14">
        <v>0.70631112309128896</v>
      </c>
      <c r="F252" s="14">
        <v>0.96450213376779603</v>
      </c>
      <c r="G252" s="13">
        <v>-4.0046819497728502E-3</v>
      </c>
      <c r="H252" s="14">
        <v>0.116154624620408</v>
      </c>
      <c r="I252" s="14">
        <v>0.43880635967709702</v>
      </c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</row>
    <row r="253" spans="1:22" ht="13.5" hidden="1" customHeight="1" x14ac:dyDescent="0.2">
      <c r="A253" s="12" t="s">
        <v>42</v>
      </c>
      <c r="B253" s="12" t="s">
        <v>41</v>
      </c>
      <c r="C253" s="12">
        <v>0.5</v>
      </c>
      <c r="D253" s="13">
        <v>-1.1140572848034899E-3</v>
      </c>
      <c r="E253" s="14">
        <v>0.66213836687590699</v>
      </c>
      <c r="F253" s="14">
        <v>0.96450213376779603</v>
      </c>
      <c r="G253" s="13">
        <v>-6.5622112569639797E-3</v>
      </c>
      <c r="H253" s="14">
        <v>1.00559391485253E-2</v>
      </c>
      <c r="I253" s="14">
        <v>0.145729504115687</v>
      </c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</row>
    <row r="254" spans="1:22" ht="13.5" hidden="1" customHeight="1" x14ac:dyDescent="0.2">
      <c r="A254" s="12" t="s">
        <v>42</v>
      </c>
      <c r="B254" s="12" t="s">
        <v>33</v>
      </c>
      <c r="C254" s="12">
        <v>0.5</v>
      </c>
      <c r="D254" s="13">
        <v>2.4928753894932403E-4</v>
      </c>
      <c r="E254" s="14">
        <v>0.92210926005634897</v>
      </c>
      <c r="F254" s="14">
        <v>0.96450213376779603</v>
      </c>
      <c r="G254" s="13">
        <v>-5.8646944942346499E-3</v>
      </c>
      <c r="H254" s="14">
        <v>2.1430809428777502E-2</v>
      </c>
      <c r="I254" s="14">
        <v>0.145729504115687</v>
      </c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</row>
    <row r="255" spans="1:22" ht="13.5" hidden="1" customHeight="1" x14ac:dyDescent="0.2">
      <c r="A255" s="12" t="s">
        <v>42</v>
      </c>
      <c r="B255" s="12" t="s">
        <v>28</v>
      </c>
      <c r="C255" s="12">
        <v>0.5</v>
      </c>
      <c r="D255" s="13">
        <v>-3.1509579544218699E-3</v>
      </c>
      <c r="E255" s="14">
        <v>0.21633162791271199</v>
      </c>
      <c r="F255" s="14">
        <v>0.96450213376779603</v>
      </c>
      <c r="G255" s="13">
        <v>-6.3233266586178501E-3</v>
      </c>
      <c r="H255" s="14">
        <v>1.3097662793451099E-2</v>
      </c>
      <c r="I255" s="14">
        <v>0.145729504115687</v>
      </c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</row>
    <row r="256" spans="1:22" ht="13.5" hidden="1" customHeight="1" x14ac:dyDescent="0.2">
      <c r="A256" s="12" t="s">
        <v>42</v>
      </c>
      <c r="B256" s="12" t="s">
        <v>27</v>
      </c>
      <c r="C256" s="12">
        <v>0.5</v>
      </c>
      <c r="D256" s="13">
        <v>1.3341683992226401E-4</v>
      </c>
      <c r="E256" s="14">
        <v>0.95838644581805899</v>
      </c>
      <c r="F256" s="14">
        <v>0.96450213376779603</v>
      </c>
      <c r="G256" s="13">
        <v>2.2216466676148601E-4</v>
      </c>
      <c r="H256" s="14">
        <v>0.93076112271219502</v>
      </c>
      <c r="I256" s="14">
        <v>0.998376654866035</v>
      </c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</row>
    <row r="257" spans="1:22" ht="13.5" hidden="1" customHeight="1" x14ac:dyDescent="0.2">
      <c r="A257" s="12" t="s">
        <v>42</v>
      </c>
      <c r="B257" s="12" t="s">
        <v>38</v>
      </c>
      <c r="C257" s="12">
        <v>0.5</v>
      </c>
      <c r="D257" s="13">
        <v>-9.8432238149307903E-4</v>
      </c>
      <c r="E257" s="14">
        <v>0.69934375649591896</v>
      </c>
      <c r="F257" s="14">
        <v>0.96450213376779603</v>
      </c>
      <c r="G257" s="13">
        <v>-3.5740460945006798E-3</v>
      </c>
      <c r="H257" s="14">
        <v>0.160823086950665</v>
      </c>
      <c r="I257" s="14">
        <v>0.45231446548777798</v>
      </c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</row>
    <row r="258" spans="1:22" ht="13.5" hidden="1" customHeight="1" x14ac:dyDescent="0.2">
      <c r="A258" s="12" t="s">
        <v>42</v>
      </c>
      <c r="B258" s="12" t="s">
        <v>48</v>
      </c>
      <c r="C258" s="12">
        <v>0.5</v>
      </c>
      <c r="D258" s="13">
        <v>3.3723476367113199E-3</v>
      </c>
      <c r="E258" s="14">
        <v>0.185863158840507</v>
      </c>
      <c r="F258" s="14">
        <v>0.96450213376779603</v>
      </c>
      <c r="G258" s="13">
        <v>1.6609125751611701E-3</v>
      </c>
      <c r="H258" s="14">
        <v>0.51469327999313697</v>
      </c>
      <c r="I258" s="14">
        <v>0.81669069314221898</v>
      </c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</row>
    <row r="259" spans="1:22" ht="13.5" hidden="1" customHeight="1" x14ac:dyDescent="0.2">
      <c r="A259" s="12" t="s">
        <v>42</v>
      </c>
      <c r="B259" s="12" t="s">
        <v>46</v>
      </c>
      <c r="C259" s="12">
        <v>0.5</v>
      </c>
      <c r="D259" s="13">
        <v>1.2631754163182999E-4</v>
      </c>
      <c r="E259" s="14">
        <v>0.96059569309880999</v>
      </c>
      <c r="F259" s="14">
        <v>0.96450213376779603</v>
      </c>
      <c r="G259" s="13">
        <v>9.9985202611617397E-4</v>
      </c>
      <c r="H259" s="14">
        <v>0.69574685484649601</v>
      </c>
      <c r="I259" s="14">
        <v>0.98564137769920301</v>
      </c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</row>
    <row r="260" spans="1:22" ht="13.5" hidden="1" customHeight="1" x14ac:dyDescent="0.2">
      <c r="A260" s="12" t="s">
        <v>42</v>
      </c>
      <c r="B260" s="12" t="s">
        <v>20</v>
      </c>
      <c r="C260" s="12">
        <v>0.5</v>
      </c>
      <c r="D260" s="13">
        <v>-3.95977217999264E-3</v>
      </c>
      <c r="E260" s="14">
        <v>0.12143078413837</v>
      </c>
      <c r="F260" s="14">
        <v>0.96450213376779603</v>
      </c>
      <c r="G260" s="13">
        <v>-8.8685773331700403E-4</v>
      </c>
      <c r="H260" s="14">
        <v>0.72868322561548104</v>
      </c>
      <c r="I260" s="14">
        <v>0.98606067354626803</v>
      </c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</row>
    <row r="261" spans="1:22" ht="13.5" hidden="1" customHeight="1" x14ac:dyDescent="0.2">
      <c r="A261" s="12" t="s">
        <v>42</v>
      </c>
      <c r="B261" s="12" t="s">
        <v>45</v>
      </c>
      <c r="C261" s="12">
        <v>0.5</v>
      </c>
      <c r="D261" s="13">
        <v>4.0309926297187699E-3</v>
      </c>
      <c r="E261" s="14">
        <v>0.11489086158817099</v>
      </c>
      <c r="F261" s="14">
        <v>0.96450213376779603</v>
      </c>
      <c r="G261" s="13">
        <v>4.6740685238334401E-3</v>
      </c>
      <c r="H261" s="14">
        <v>6.75336976237354E-2</v>
      </c>
      <c r="I261" s="14">
        <v>0.32802081702957198</v>
      </c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</row>
    <row r="262" spans="1:22" ht="13.5" hidden="1" customHeight="1" x14ac:dyDescent="0.2">
      <c r="A262" s="12" t="s">
        <v>42</v>
      </c>
      <c r="B262" s="12" t="s">
        <v>18</v>
      </c>
      <c r="C262" s="12">
        <v>0.5</v>
      </c>
      <c r="D262" s="13">
        <v>-1.61392126790358E-4</v>
      </c>
      <c r="E262" s="14">
        <v>0.95145526250025303</v>
      </c>
      <c r="F262" s="14">
        <v>0.96450213376779603</v>
      </c>
      <c r="G262" s="13">
        <v>-2.9849924074504602E-3</v>
      </c>
      <c r="H262" s="14">
        <v>0.260172366846328</v>
      </c>
      <c r="I262" s="14">
        <v>0.61823502960513599</v>
      </c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</row>
    <row r="263" spans="1:22" ht="13.5" hidden="1" customHeight="1" x14ac:dyDescent="0.2">
      <c r="A263" s="12" t="s">
        <v>42</v>
      </c>
      <c r="B263" s="12" t="s">
        <v>12</v>
      </c>
      <c r="C263" s="12">
        <v>0.5</v>
      </c>
      <c r="D263" s="13">
        <v>1.5161634767763201E-3</v>
      </c>
      <c r="E263" s="14">
        <v>0.55196335270615204</v>
      </c>
      <c r="F263" s="14">
        <v>0.96450213376779603</v>
      </c>
      <c r="G263" s="13">
        <v>4.2892198010861397E-4</v>
      </c>
      <c r="H263" s="14">
        <v>0.86636740049502403</v>
      </c>
      <c r="I263" s="14">
        <v>0.998376654866035</v>
      </c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</row>
    <row r="264" spans="1:22" ht="13.5" hidden="1" customHeight="1" x14ac:dyDescent="0.2">
      <c r="A264" s="12" t="s">
        <v>42</v>
      </c>
      <c r="B264" s="12" t="s">
        <v>25</v>
      </c>
      <c r="C264" s="12">
        <v>0.5</v>
      </c>
      <c r="D264" s="13">
        <v>5.9494614944742997E-4</v>
      </c>
      <c r="E264" s="14">
        <v>0.81544388089858799</v>
      </c>
      <c r="F264" s="14">
        <v>0.96450213376779603</v>
      </c>
      <c r="G264" s="13">
        <v>2.9906885135401901E-4</v>
      </c>
      <c r="H264" s="14">
        <v>0.90659814810591799</v>
      </c>
      <c r="I264" s="14">
        <v>0.998376654866035</v>
      </c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</row>
    <row r="265" spans="1:22" ht="13.5" hidden="1" customHeight="1" x14ac:dyDescent="0.2">
      <c r="A265" s="12" t="s">
        <v>42</v>
      </c>
      <c r="B265" s="12" t="s">
        <v>39</v>
      </c>
      <c r="C265" s="12">
        <v>0.5</v>
      </c>
      <c r="D265" s="13">
        <v>1.3604526727804399E-3</v>
      </c>
      <c r="E265" s="14">
        <v>0.59352682567988801</v>
      </c>
      <c r="F265" s="14">
        <v>0.96450213376779603</v>
      </c>
      <c r="G265" s="13">
        <v>3.0071411159193E-5</v>
      </c>
      <c r="H265" s="14">
        <v>0.990587097421465</v>
      </c>
      <c r="I265" s="14">
        <v>0.998376654866035</v>
      </c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</row>
    <row r="266" spans="1:22" ht="13.5" hidden="1" customHeight="1" x14ac:dyDescent="0.2">
      <c r="A266" s="12" t="s">
        <v>42</v>
      </c>
      <c r="B266" s="12" t="s">
        <v>30</v>
      </c>
      <c r="C266" s="12">
        <v>0.5</v>
      </c>
      <c r="D266" s="13">
        <v>1.4785396336676299E-3</v>
      </c>
      <c r="E266" s="14">
        <v>0.561874104927645</v>
      </c>
      <c r="F266" s="14">
        <v>0.96450213376779603</v>
      </c>
      <c r="G266" s="13">
        <v>-5.1859859251722904E-6</v>
      </c>
      <c r="H266" s="14">
        <v>0.998376654866035</v>
      </c>
      <c r="I266" s="14">
        <v>0.998376654866035</v>
      </c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</row>
    <row r="267" spans="1:22" ht="13.5" hidden="1" customHeight="1" x14ac:dyDescent="0.2">
      <c r="A267" s="12" t="s">
        <v>42</v>
      </c>
      <c r="B267" s="12" t="s">
        <v>22</v>
      </c>
      <c r="C267" s="12">
        <v>0.5</v>
      </c>
      <c r="D267" s="13">
        <v>8.4237553478449796E-4</v>
      </c>
      <c r="E267" s="14">
        <v>0.74104274518282598</v>
      </c>
      <c r="F267" s="14">
        <v>0.96450213376779603</v>
      </c>
      <c r="G267" s="13">
        <v>-4.7174696349262899E-4</v>
      </c>
      <c r="H267" s="14">
        <v>0.85317312742888296</v>
      </c>
      <c r="I267" s="14">
        <v>0.998376654866035</v>
      </c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</row>
    <row r="268" spans="1:22" ht="13.5" hidden="1" customHeight="1" x14ac:dyDescent="0.2">
      <c r="A268" s="12" t="s">
        <v>42</v>
      </c>
      <c r="B268" s="12" t="s">
        <v>35</v>
      </c>
      <c r="C268" s="12">
        <v>0.5</v>
      </c>
      <c r="D268" s="13">
        <v>-3.97944968886693E-4</v>
      </c>
      <c r="E268" s="14">
        <v>0.87595601685414903</v>
      </c>
      <c r="F268" s="14">
        <v>0.96450213376779603</v>
      </c>
      <c r="G268" s="13">
        <v>-7.1161489144774403E-4</v>
      </c>
      <c r="H268" s="14">
        <v>0.780139134488676</v>
      </c>
      <c r="I268" s="14">
        <v>0.98606067354626803</v>
      </c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</row>
    <row r="269" spans="1:22" ht="13.5" hidden="1" customHeight="1" x14ac:dyDescent="0.2">
      <c r="A269" s="12" t="s">
        <v>42</v>
      </c>
      <c r="B269" s="12" t="s">
        <v>34</v>
      </c>
      <c r="C269" s="12">
        <v>0.5</v>
      </c>
      <c r="D269" s="13">
        <v>-1.6958790966184101E-3</v>
      </c>
      <c r="E269" s="14">
        <v>0.50713110331460498</v>
      </c>
      <c r="F269" s="14">
        <v>0.96450213376779603</v>
      </c>
      <c r="G269" s="13">
        <v>-1.9323691913634799E-3</v>
      </c>
      <c r="H269" s="14">
        <v>0.44976293999970302</v>
      </c>
      <c r="I269" s="14">
        <v>0.81669069314221898</v>
      </c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</row>
    <row r="270" spans="1:22" ht="13.5" hidden="1" customHeight="1" x14ac:dyDescent="0.2">
      <c r="A270" s="12" t="s">
        <v>42</v>
      </c>
      <c r="B270" s="12" t="s">
        <v>40</v>
      </c>
      <c r="C270" s="12">
        <v>0.5</v>
      </c>
      <c r="D270" s="13">
        <v>1.4832990178533E-3</v>
      </c>
      <c r="E270" s="14">
        <v>0.56181639284824803</v>
      </c>
      <c r="F270" s="14">
        <v>0.96450213376779603</v>
      </c>
      <c r="G270" s="13">
        <v>1.14474556243818E-3</v>
      </c>
      <c r="H270" s="14">
        <v>0.65434731069621199</v>
      </c>
      <c r="I270" s="14">
        <v>0.96729602450744401</v>
      </c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</row>
    <row r="271" spans="1:22" ht="13.5" hidden="1" customHeight="1" x14ac:dyDescent="0.2">
      <c r="A271" s="12" t="s">
        <v>42</v>
      </c>
      <c r="B271" s="12" t="s">
        <v>23</v>
      </c>
      <c r="C271" s="12">
        <v>0.5</v>
      </c>
      <c r="D271" s="13">
        <v>-2.5378819174499698E-3</v>
      </c>
      <c r="E271" s="14">
        <v>0.31947420565337298</v>
      </c>
      <c r="F271" s="14">
        <v>0.96450213376779603</v>
      </c>
      <c r="G271" s="13">
        <v>-3.5739236124979899E-3</v>
      </c>
      <c r="H271" s="14">
        <v>0.160929910605287</v>
      </c>
      <c r="I271" s="14">
        <v>0.45231446548777798</v>
      </c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</row>
    <row r="272" spans="1:22" ht="13.5" hidden="1" customHeight="1" x14ac:dyDescent="0.2">
      <c r="A272" s="12" t="s">
        <v>42</v>
      </c>
      <c r="B272" s="12" t="s">
        <v>21</v>
      </c>
      <c r="C272" s="12">
        <v>0.5</v>
      </c>
      <c r="D272" s="13">
        <v>-2.6989263017867101E-3</v>
      </c>
      <c r="E272" s="14">
        <v>0.28973081602450401</v>
      </c>
      <c r="F272" s="14">
        <v>0.96450213376779603</v>
      </c>
      <c r="G272" s="13">
        <v>-3.79012144105598E-3</v>
      </c>
      <c r="H272" s="14">
        <v>0.13707823957263901</v>
      </c>
      <c r="I272" s="14">
        <v>0.45231446548777798</v>
      </c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</row>
    <row r="273" spans="1:22" ht="13.5" hidden="1" customHeight="1" x14ac:dyDescent="0.2">
      <c r="A273" s="12" t="s">
        <v>42</v>
      </c>
      <c r="B273" s="12" t="s">
        <v>43</v>
      </c>
      <c r="C273" s="12">
        <v>0.5</v>
      </c>
      <c r="D273" s="13">
        <v>-2.6300148380879302E-3</v>
      </c>
      <c r="E273" s="14">
        <v>0.30222195166211102</v>
      </c>
      <c r="F273" s="14">
        <v>0.96450213376779603</v>
      </c>
      <c r="G273" s="13">
        <v>-5.98037247528294E-3</v>
      </c>
      <c r="H273" s="14">
        <v>1.8978786557968402E-2</v>
      </c>
      <c r="I273" s="14">
        <v>0.145729504115687</v>
      </c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</row>
    <row r="274" spans="1:22" ht="13.5" hidden="1" customHeight="1" x14ac:dyDescent="0.2">
      <c r="A274" s="12" t="s">
        <v>42</v>
      </c>
      <c r="B274" s="12" t="s">
        <v>31</v>
      </c>
      <c r="C274" s="12">
        <v>0.5</v>
      </c>
      <c r="D274" s="13">
        <v>-2.7529854853611899E-3</v>
      </c>
      <c r="E274" s="14">
        <v>0.28160680412460898</v>
      </c>
      <c r="F274" s="14">
        <v>0.96450213376779603</v>
      </c>
      <c r="G274" s="13">
        <v>-6.5437251340561301E-3</v>
      </c>
      <c r="H274" s="14">
        <v>1.04873858169075E-2</v>
      </c>
      <c r="I274" s="14">
        <v>0.145729504115687</v>
      </c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</row>
    <row r="275" spans="1:22" ht="13.5" hidden="1" customHeight="1" x14ac:dyDescent="0.2">
      <c r="A275" s="12" t="s">
        <v>42</v>
      </c>
      <c r="B275" s="12" t="s">
        <v>32</v>
      </c>
      <c r="C275" s="14">
        <v>1E-4</v>
      </c>
      <c r="D275" s="13">
        <v>7.4133769693296797E-2</v>
      </c>
      <c r="E275" s="14">
        <v>0.29318128516737402</v>
      </c>
      <c r="F275" s="14">
        <v>0.90349858433576202</v>
      </c>
      <c r="G275" s="13">
        <v>8.5536999211311901E-2</v>
      </c>
      <c r="H275" s="14">
        <v>0.22497155091025001</v>
      </c>
      <c r="I275" s="14">
        <v>0.64088642149013297</v>
      </c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</row>
    <row r="276" spans="1:22" ht="13.5" hidden="1" customHeight="1" x14ac:dyDescent="0.2">
      <c r="A276" s="12" t="s">
        <v>42</v>
      </c>
      <c r="B276" s="12" t="s">
        <v>9</v>
      </c>
      <c r="C276" s="14">
        <v>1E-4</v>
      </c>
      <c r="D276" s="13">
        <v>7.9710468741137505E-2</v>
      </c>
      <c r="E276" s="14">
        <v>0.25827148356180901</v>
      </c>
      <c r="F276" s="14">
        <v>0.90349858433576202</v>
      </c>
      <c r="G276" s="13">
        <v>0.122912052290034</v>
      </c>
      <c r="H276" s="14">
        <v>8.0629804037317607E-2</v>
      </c>
      <c r="I276" s="14">
        <v>0.64088642149013297</v>
      </c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</row>
    <row r="277" spans="1:22" ht="13.5" hidden="1" customHeight="1" x14ac:dyDescent="0.2">
      <c r="A277" s="12" t="s">
        <v>42</v>
      </c>
      <c r="B277" s="12" t="s">
        <v>44</v>
      </c>
      <c r="C277" s="14">
        <v>1E-4</v>
      </c>
      <c r="D277" s="13">
        <v>-7.3833341271097794E-2</v>
      </c>
      <c r="E277" s="14">
        <v>0.295147196277111</v>
      </c>
      <c r="F277" s="14">
        <v>0.90349858433576202</v>
      </c>
      <c r="G277" s="13">
        <v>-3.68148719845625E-2</v>
      </c>
      <c r="H277" s="14">
        <v>0.60204012847365895</v>
      </c>
      <c r="I277" s="14">
        <v>0.68918859270244603</v>
      </c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</row>
    <row r="278" spans="1:22" ht="13.5" hidden="1" customHeight="1" x14ac:dyDescent="0.2">
      <c r="A278" s="12" t="s">
        <v>42</v>
      </c>
      <c r="B278" s="12" t="s">
        <v>50</v>
      </c>
      <c r="C278" s="14">
        <v>1E-4</v>
      </c>
      <c r="D278" s="13">
        <v>-2.9319291619806599E-2</v>
      </c>
      <c r="E278" s="14">
        <v>0.67796232895150599</v>
      </c>
      <c r="F278" s="14">
        <v>0.90349858433576202</v>
      </c>
      <c r="G278" s="13">
        <v>-2.7055814408199999E-2</v>
      </c>
      <c r="H278" s="14">
        <v>0.70158946117941801</v>
      </c>
      <c r="I278" s="14">
        <v>0.75455742079242305</v>
      </c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</row>
    <row r="279" spans="1:22" ht="13.5" hidden="1" customHeight="1" x14ac:dyDescent="0.2">
      <c r="A279" s="12" t="s">
        <v>42</v>
      </c>
      <c r="B279" s="12" t="s">
        <v>49</v>
      </c>
      <c r="C279" s="14">
        <v>1E-4</v>
      </c>
      <c r="D279" s="13">
        <v>1.8865360150959801E-2</v>
      </c>
      <c r="E279" s="14">
        <v>0.79720463323743695</v>
      </c>
      <c r="F279" s="14">
        <v>0.90349858433576202</v>
      </c>
      <c r="G279" s="13">
        <v>-4.1838427385771697E-2</v>
      </c>
      <c r="H279" s="14">
        <v>0.56862115135018398</v>
      </c>
      <c r="I279" s="14">
        <v>0.68918859270244603</v>
      </c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</row>
    <row r="280" spans="1:22" ht="13.5" hidden="1" customHeight="1" x14ac:dyDescent="0.2">
      <c r="A280" s="12" t="s">
        <v>42</v>
      </c>
      <c r="B280" s="12" t="s">
        <v>47</v>
      </c>
      <c r="C280" s="14">
        <v>1E-4</v>
      </c>
      <c r="D280" s="13">
        <v>-2.6007610594803901E-2</v>
      </c>
      <c r="E280" s="14">
        <v>0.71331630290478698</v>
      </c>
      <c r="F280" s="14">
        <v>0.90349858433576202</v>
      </c>
      <c r="G280" s="13">
        <v>2.2872717187950699E-3</v>
      </c>
      <c r="H280" s="14">
        <v>0.97422759302741901</v>
      </c>
      <c r="I280" s="14">
        <v>0.97422759302741901</v>
      </c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</row>
    <row r="281" spans="1:22" ht="13.5" hidden="1" customHeight="1" x14ac:dyDescent="0.2">
      <c r="A281" s="12" t="s">
        <v>42</v>
      </c>
      <c r="B281" s="12" t="s">
        <v>37</v>
      </c>
      <c r="C281" s="14">
        <v>1E-4</v>
      </c>
      <c r="D281" s="13">
        <v>2.0073204066424301E-2</v>
      </c>
      <c r="E281" s="14">
        <v>0.77620984098545898</v>
      </c>
      <c r="F281" s="14">
        <v>0.90349858433576202</v>
      </c>
      <c r="G281" s="13">
        <v>7.4161234610318996E-2</v>
      </c>
      <c r="H281" s="14">
        <v>0.29300199936509502</v>
      </c>
      <c r="I281" s="14">
        <v>0.64088642149013297</v>
      </c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</row>
    <row r="282" spans="1:22" ht="13.5" hidden="1" customHeight="1" x14ac:dyDescent="0.2">
      <c r="A282" s="12" t="s">
        <v>42</v>
      </c>
      <c r="B282" s="12" t="s">
        <v>29</v>
      </c>
      <c r="C282" s="14">
        <v>1E-4</v>
      </c>
      <c r="D282" s="13">
        <v>2.7176268133767702E-2</v>
      </c>
      <c r="E282" s="14">
        <v>0.70032462784371097</v>
      </c>
      <c r="F282" s="14">
        <v>0.90349858433576202</v>
      </c>
      <c r="G282" s="13">
        <v>6.7742463020515398E-2</v>
      </c>
      <c r="H282" s="14">
        <v>0.33689164560788298</v>
      </c>
      <c r="I282" s="14">
        <v>0.64088642149013297</v>
      </c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</row>
    <row r="283" spans="1:22" ht="13.5" hidden="1" customHeight="1" x14ac:dyDescent="0.2">
      <c r="A283" s="12" t="s">
        <v>42</v>
      </c>
      <c r="B283" s="12" t="s">
        <v>26</v>
      </c>
      <c r="C283" s="14">
        <v>1E-4</v>
      </c>
      <c r="D283" s="13">
        <v>5.7637496193106499E-2</v>
      </c>
      <c r="E283" s="14">
        <v>0.41403350684053097</v>
      </c>
      <c r="F283" s="14">
        <v>0.90349858433576202</v>
      </c>
      <c r="G283" s="13">
        <v>4.1318555838890103E-2</v>
      </c>
      <c r="H283" s="14">
        <v>0.558336916625775</v>
      </c>
      <c r="I283" s="14">
        <v>0.68918859270244603</v>
      </c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</row>
    <row r="284" spans="1:22" ht="13.5" hidden="1" customHeight="1" x14ac:dyDescent="0.2">
      <c r="A284" s="12" t="s">
        <v>42</v>
      </c>
      <c r="B284" s="12" t="s">
        <v>36</v>
      </c>
      <c r="C284" s="14">
        <v>1E-4</v>
      </c>
      <c r="D284" s="13">
        <v>-5.9657225153181802E-3</v>
      </c>
      <c r="E284" s="14">
        <v>0.93267930806851296</v>
      </c>
      <c r="F284" s="14">
        <v>0.93267930806851296</v>
      </c>
      <c r="G284" s="13">
        <v>7.0413544191643904E-2</v>
      </c>
      <c r="H284" s="14">
        <v>0.31814209538606403</v>
      </c>
      <c r="I284" s="14">
        <v>0.64088642149013297</v>
      </c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</row>
    <row r="285" spans="1:22" ht="13.5" hidden="1" customHeight="1" x14ac:dyDescent="0.2">
      <c r="A285" s="12" t="s">
        <v>42</v>
      </c>
      <c r="B285" s="12" t="s">
        <v>24</v>
      </c>
      <c r="C285" s="14">
        <v>1E-4</v>
      </c>
      <c r="D285" s="13">
        <v>-4.05128730839759E-2</v>
      </c>
      <c r="E285" s="14">
        <v>0.56604166176345405</v>
      </c>
      <c r="F285" s="14">
        <v>0.90349858433576202</v>
      </c>
      <c r="G285" s="13">
        <v>6.4131052253428494E-2</v>
      </c>
      <c r="H285" s="14">
        <v>0.36333925420401197</v>
      </c>
      <c r="I285" s="14">
        <v>0.64088642149013297</v>
      </c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</row>
    <row r="286" spans="1:22" ht="13.5" hidden="1" customHeight="1" x14ac:dyDescent="0.2">
      <c r="A286" s="12" t="s">
        <v>42</v>
      </c>
      <c r="B286" s="12" t="s">
        <v>15</v>
      </c>
      <c r="C286" s="14">
        <v>1E-4</v>
      </c>
      <c r="D286" s="13">
        <v>-2.7411731293427801E-2</v>
      </c>
      <c r="E286" s="14">
        <v>0.69785451277432697</v>
      </c>
      <c r="F286" s="14">
        <v>0.90349858433576202</v>
      </c>
      <c r="G286" s="13">
        <v>5.0810792202669403E-2</v>
      </c>
      <c r="H286" s="14">
        <v>0.47156372142924702</v>
      </c>
      <c r="I286" s="14">
        <v>0.66804860535809996</v>
      </c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</row>
    <row r="287" spans="1:22" ht="13.5" hidden="1" customHeight="1" x14ac:dyDescent="0.2">
      <c r="A287" s="12" t="s">
        <v>42</v>
      </c>
      <c r="B287" s="12" t="s">
        <v>41</v>
      </c>
      <c r="C287" s="14">
        <v>1E-4</v>
      </c>
      <c r="D287" s="13">
        <v>2.3321997681204201E-2</v>
      </c>
      <c r="E287" s="14">
        <v>0.74118815736298305</v>
      </c>
      <c r="F287" s="14">
        <v>0.90349858433576202</v>
      </c>
      <c r="G287" s="13">
        <v>9.8764732551255799E-2</v>
      </c>
      <c r="H287" s="14">
        <v>0.16093877610044699</v>
      </c>
      <c r="I287" s="14">
        <v>0.64088642149013297</v>
      </c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</row>
    <row r="288" spans="1:22" ht="13.5" hidden="1" customHeight="1" x14ac:dyDescent="0.2">
      <c r="A288" s="12" t="s">
        <v>42</v>
      </c>
      <c r="B288" s="12" t="s">
        <v>33</v>
      </c>
      <c r="C288" s="14">
        <v>1E-4</v>
      </c>
      <c r="D288" s="13">
        <v>4.0629429010594201E-2</v>
      </c>
      <c r="E288" s="14">
        <v>0.56492390987601504</v>
      </c>
      <c r="F288" s="14">
        <v>0.90349858433576202</v>
      </c>
      <c r="G288" s="13">
        <v>9.0910003790507204E-2</v>
      </c>
      <c r="H288" s="14">
        <v>0.197070635114035</v>
      </c>
      <c r="I288" s="14">
        <v>0.64088642149013297</v>
      </c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</row>
    <row r="289" spans="1:22" ht="13.5" hidden="1" customHeight="1" x14ac:dyDescent="0.2">
      <c r="A289" s="12" t="s">
        <v>42</v>
      </c>
      <c r="B289" s="12" t="s">
        <v>28</v>
      </c>
      <c r="C289" s="14">
        <v>1E-4</v>
      </c>
      <c r="D289" s="13">
        <v>5.3511650324022102E-2</v>
      </c>
      <c r="E289" s="14">
        <v>0.44829590913109502</v>
      </c>
      <c r="F289" s="14">
        <v>0.90349858433576202</v>
      </c>
      <c r="G289" s="13">
        <v>8.5791626981384594E-2</v>
      </c>
      <c r="H289" s="14">
        <v>0.22358917391615701</v>
      </c>
      <c r="I289" s="14">
        <v>0.64088642149013297</v>
      </c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</row>
    <row r="290" spans="1:22" ht="13.5" hidden="1" customHeight="1" x14ac:dyDescent="0.2">
      <c r="A290" s="12" t="s">
        <v>42</v>
      </c>
      <c r="B290" s="12" t="s">
        <v>27</v>
      </c>
      <c r="C290" s="14">
        <v>1E-4</v>
      </c>
      <c r="D290" s="13">
        <v>-2.4586915060631299E-2</v>
      </c>
      <c r="E290" s="14">
        <v>0.72769070056154395</v>
      </c>
      <c r="F290" s="14">
        <v>0.90349858433576202</v>
      </c>
      <c r="G290" s="13">
        <v>2.4148037000102599E-2</v>
      </c>
      <c r="H290" s="14">
        <v>0.73236455547499901</v>
      </c>
      <c r="I290" s="14">
        <v>0.75455742079242305</v>
      </c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</row>
    <row r="291" spans="1:22" ht="13.5" hidden="1" customHeight="1" x14ac:dyDescent="0.2">
      <c r="A291" s="12" t="s">
        <v>42</v>
      </c>
      <c r="B291" s="12" t="s">
        <v>38</v>
      </c>
      <c r="C291" s="14">
        <v>1E-4</v>
      </c>
      <c r="D291" s="13">
        <v>6.4970838773575901E-2</v>
      </c>
      <c r="E291" s="14">
        <v>0.357076979443259</v>
      </c>
      <c r="F291" s="14">
        <v>0.90349858433576202</v>
      </c>
      <c r="G291" s="13">
        <v>5.3386477617686098E-2</v>
      </c>
      <c r="H291" s="14">
        <v>0.44935976272392503</v>
      </c>
      <c r="I291" s="14">
        <v>0.66427095359188904</v>
      </c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</row>
    <row r="292" spans="1:22" ht="13.5" hidden="1" customHeight="1" x14ac:dyDescent="0.2">
      <c r="A292" s="12" t="s">
        <v>42</v>
      </c>
      <c r="B292" s="12" t="s">
        <v>48</v>
      </c>
      <c r="C292" s="14">
        <v>1E-4</v>
      </c>
      <c r="D292" s="13">
        <v>-1.8664334231343602E-2</v>
      </c>
      <c r="E292" s="14">
        <v>0.79154358015858906</v>
      </c>
      <c r="F292" s="14">
        <v>0.90349858433576202</v>
      </c>
      <c r="G292" s="13">
        <v>-3.6201613552415697E-2</v>
      </c>
      <c r="H292" s="14">
        <v>0.608107581796276</v>
      </c>
      <c r="I292" s="14">
        <v>0.68918859270244603</v>
      </c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</row>
    <row r="293" spans="1:22" ht="13.5" hidden="1" customHeight="1" x14ac:dyDescent="0.2">
      <c r="A293" s="12" t="s">
        <v>42</v>
      </c>
      <c r="B293" s="12" t="s">
        <v>46</v>
      </c>
      <c r="C293" s="14">
        <v>1E-4</v>
      </c>
      <c r="D293" s="13">
        <v>7.5954123694550197E-3</v>
      </c>
      <c r="E293" s="14">
        <v>0.91456469677547503</v>
      </c>
      <c r="F293" s="14">
        <v>0.93267930806851296</v>
      </c>
      <c r="G293" s="13">
        <v>6.24864871184636E-2</v>
      </c>
      <c r="H293" s="14">
        <v>0.37699201264125498</v>
      </c>
      <c r="I293" s="14">
        <v>0.64088642149013297</v>
      </c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</row>
    <row r="294" spans="1:22" ht="13.5" hidden="1" customHeight="1" x14ac:dyDescent="0.2">
      <c r="A294" s="12" t="s">
        <v>42</v>
      </c>
      <c r="B294" s="12" t="s">
        <v>20</v>
      </c>
      <c r="C294" s="14">
        <v>1E-4</v>
      </c>
      <c r="D294" s="13">
        <v>-0.14529544421318599</v>
      </c>
      <c r="E294" s="14">
        <v>3.9095317349705401E-2</v>
      </c>
      <c r="F294" s="14">
        <v>0.64162496110071998</v>
      </c>
      <c r="G294" s="13">
        <v>-5.39598118663163E-2</v>
      </c>
      <c r="H294" s="14">
        <v>0.44563661232176699</v>
      </c>
      <c r="I294" s="14">
        <v>0.66427095359188904</v>
      </c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</row>
    <row r="295" spans="1:22" ht="13.5" hidden="1" customHeight="1" x14ac:dyDescent="0.2">
      <c r="A295" s="12" t="s">
        <v>42</v>
      </c>
      <c r="B295" s="12" t="s">
        <v>45</v>
      </c>
      <c r="C295" s="14">
        <v>1E-4</v>
      </c>
      <c r="D295" s="13">
        <v>-0.14543729435918301</v>
      </c>
      <c r="E295" s="14">
        <v>3.8416058550851499E-2</v>
      </c>
      <c r="F295" s="14">
        <v>0.64162496110071998</v>
      </c>
      <c r="G295" s="13">
        <v>-0.14533435854423599</v>
      </c>
      <c r="H295" s="14">
        <v>3.8554859742800499E-2</v>
      </c>
      <c r="I295" s="14">
        <v>0.64088642149013297</v>
      </c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</row>
    <row r="296" spans="1:22" ht="13.5" hidden="1" customHeight="1" x14ac:dyDescent="0.2">
      <c r="A296" s="12" t="s">
        <v>42</v>
      </c>
      <c r="B296" s="12" t="s">
        <v>18</v>
      </c>
      <c r="C296" s="14">
        <v>1E-4</v>
      </c>
      <c r="D296" s="13">
        <v>6.16039224341597E-2</v>
      </c>
      <c r="E296" s="14">
        <v>0.40100088320173999</v>
      </c>
      <c r="F296" s="14">
        <v>0.90349858433576202</v>
      </c>
      <c r="G296" s="13">
        <v>9.0218285488597005E-2</v>
      </c>
      <c r="H296" s="14">
        <v>0.21822068439099701</v>
      </c>
      <c r="I296" s="14">
        <v>0.64088642149013297</v>
      </c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</row>
    <row r="297" spans="1:22" ht="13.5" hidden="1" customHeight="1" x14ac:dyDescent="0.2">
      <c r="A297" s="12" t="s">
        <v>42</v>
      </c>
      <c r="B297" s="12" t="s">
        <v>12</v>
      </c>
      <c r="C297" s="14">
        <v>1E-4</v>
      </c>
      <c r="D297" s="13">
        <v>4.7599481989028303E-2</v>
      </c>
      <c r="E297" s="14">
        <v>0.50006803787906795</v>
      </c>
      <c r="F297" s="14">
        <v>0.90349858433576202</v>
      </c>
      <c r="G297" s="13">
        <v>6.3834106065231003E-2</v>
      </c>
      <c r="H297" s="14">
        <v>0.36556980075534701</v>
      </c>
      <c r="I297" s="14">
        <v>0.64088642149013297</v>
      </c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</row>
    <row r="298" spans="1:22" ht="13.5" hidden="1" customHeight="1" x14ac:dyDescent="0.2">
      <c r="A298" s="12" t="s">
        <v>42</v>
      </c>
      <c r="B298" s="12" t="s">
        <v>25</v>
      </c>
      <c r="C298" s="14">
        <v>1E-4</v>
      </c>
      <c r="D298" s="13">
        <v>0.116783337738745</v>
      </c>
      <c r="E298" s="14">
        <v>9.7052506087657003E-2</v>
      </c>
      <c r="F298" s="14">
        <v>0.76138910606503296</v>
      </c>
      <c r="G298" s="13">
        <v>7.0919213425168506E-2</v>
      </c>
      <c r="H298" s="14">
        <v>0.31467046905864099</v>
      </c>
      <c r="I298" s="14">
        <v>0.64088642149013297</v>
      </c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</row>
    <row r="299" spans="1:22" ht="13.5" hidden="1" customHeight="1" x14ac:dyDescent="0.2">
      <c r="A299" s="12" t="s">
        <v>42</v>
      </c>
      <c r="B299" s="12" t="s">
        <v>39</v>
      </c>
      <c r="C299" s="14">
        <v>1E-4</v>
      </c>
      <c r="D299" s="13">
        <v>0.105573173792415</v>
      </c>
      <c r="E299" s="14">
        <v>0.133850261953781</v>
      </c>
      <c r="F299" s="14">
        <v>0.76138910606503296</v>
      </c>
      <c r="G299" s="13">
        <v>7.5119495739381204E-2</v>
      </c>
      <c r="H299" s="14">
        <v>0.286792374818018</v>
      </c>
      <c r="I299" s="14">
        <v>0.64088642149013297</v>
      </c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</row>
    <row r="300" spans="1:22" ht="13.5" hidden="1" customHeight="1" x14ac:dyDescent="0.2">
      <c r="A300" s="12" t="s">
        <v>42</v>
      </c>
      <c r="B300" s="12" t="s">
        <v>30</v>
      </c>
      <c r="C300" s="14">
        <v>1E-4</v>
      </c>
      <c r="D300" s="13">
        <v>0.105435004313256</v>
      </c>
      <c r="E300" s="14">
        <v>0.13436278342324101</v>
      </c>
      <c r="F300" s="14">
        <v>0.76138910606503296</v>
      </c>
      <c r="G300" s="13">
        <v>9.2862389114839003E-2</v>
      </c>
      <c r="H300" s="14">
        <v>0.187582534270301</v>
      </c>
      <c r="I300" s="14">
        <v>0.64088642149013297</v>
      </c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</row>
    <row r="301" spans="1:22" ht="13.5" hidden="1" customHeight="1" x14ac:dyDescent="0.2">
      <c r="A301" s="12" t="s">
        <v>42</v>
      </c>
      <c r="B301" s="12" t="s">
        <v>22</v>
      </c>
      <c r="C301" s="14">
        <v>1E-4</v>
      </c>
      <c r="D301" s="13">
        <v>0.134017973405299</v>
      </c>
      <c r="E301" s="14">
        <v>5.6613967155945903E-2</v>
      </c>
      <c r="F301" s="14">
        <v>0.64162496110071998</v>
      </c>
      <c r="G301" s="13">
        <v>9.9303395805691294E-2</v>
      </c>
      <c r="H301" s="14">
        <v>0.15865628555460801</v>
      </c>
      <c r="I301" s="14">
        <v>0.64088642149013297</v>
      </c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</row>
    <row r="302" spans="1:22" ht="13.5" hidden="1" customHeight="1" x14ac:dyDescent="0.2">
      <c r="A302" s="12" t="s">
        <v>42</v>
      </c>
      <c r="B302" s="12" t="s">
        <v>35</v>
      </c>
      <c r="C302" s="14">
        <v>1E-4</v>
      </c>
      <c r="D302" s="13">
        <v>2.7439759422140001E-2</v>
      </c>
      <c r="E302" s="14">
        <v>0.69756069590001801</v>
      </c>
      <c r="F302" s="14">
        <v>0.90349858433576202</v>
      </c>
      <c r="G302" s="13">
        <v>7.7730326959281199E-2</v>
      </c>
      <c r="H302" s="14">
        <v>0.27032411706492199</v>
      </c>
      <c r="I302" s="14">
        <v>0.64088642149013297</v>
      </c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</row>
    <row r="303" spans="1:22" ht="13.5" hidden="1" customHeight="1" x14ac:dyDescent="0.2">
      <c r="A303" s="12" t="s">
        <v>42</v>
      </c>
      <c r="B303" s="12" t="s">
        <v>34</v>
      </c>
      <c r="C303" s="14">
        <v>1E-4</v>
      </c>
      <c r="D303" s="13">
        <v>-1.9641372092527799E-2</v>
      </c>
      <c r="E303" s="14">
        <v>0.78143403620527696</v>
      </c>
      <c r="F303" s="14">
        <v>0.90349858433576202</v>
      </c>
      <c r="G303" s="13">
        <v>-4.0250012922946603E-2</v>
      </c>
      <c r="H303" s="14">
        <v>0.56953217941860301</v>
      </c>
      <c r="I303" s="14">
        <v>0.68918859270244603</v>
      </c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</row>
    <row r="304" spans="1:22" ht="13.5" hidden="1" customHeight="1" x14ac:dyDescent="0.2">
      <c r="A304" s="12" t="s">
        <v>42</v>
      </c>
      <c r="B304" s="12" t="s">
        <v>40</v>
      </c>
      <c r="C304" s="14">
        <v>1E-4</v>
      </c>
      <c r="D304" s="13">
        <v>2.8957233440932099E-2</v>
      </c>
      <c r="E304" s="14">
        <v>0.68247261446819496</v>
      </c>
      <c r="F304" s="14">
        <v>0.90349858433576202</v>
      </c>
      <c r="G304" s="13">
        <v>8.0533512319179296E-2</v>
      </c>
      <c r="H304" s="14">
        <v>0.25455939860841598</v>
      </c>
      <c r="I304" s="14">
        <v>0.64088642149013297</v>
      </c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</row>
    <row r="305" spans="1:25" ht="13.5" hidden="1" customHeight="1" x14ac:dyDescent="0.2">
      <c r="A305" s="12" t="s">
        <v>42</v>
      </c>
      <c r="B305" s="12" t="s">
        <v>23</v>
      </c>
      <c r="C305" s="14">
        <v>1E-4</v>
      </c>
      <c r="D305" s="13">
        <v>-1.13986127807297E-2</v>
      </c>
      <c r="E305" s="14">
        <v>0.87177238188432804</v>
      </c>
      <c r="F305" s="14">
        <v>0.93141202066112605</v>
      </c>
      <c r="G305" s="13">
        <v>4.3664717630179303E-2</v>
      </c>
      <c r="H305" s="14">
        <v>0.53619317129788002</v>
      </c>
      <c r="I305" s="14">
        <v>0.68918859270244603</v>
      </c>
    </row>
    <row r="306" spans="1:25" ht="13.5" hidden="1" customHeight="1" x14ac:dyDescent="0.2">
      <c r="A306" s="12" t="s">
        <v>42</v>
      </c>
      <c r="B306" s="12" t="s">
        <v>21</v>
      </c>
      <c r="C306" s="14">
        <v>1E-4</v>
      </c>
      <c r="D306" s="13">
        <v>1.9650386909087901E-2</v>
      </c>
      <c r="E306" s="14">
        <v>0.78080287550693295</v>
      </c>
      <c r="F306" s="14">
        <v>0.90349858433576202</v>
      </c>
      <c r="G306" s="13">
        <v>2.6129830038724499E-2</v>
      </c>
      <c r="H306" s="14">
        <v>0.711340015692009</v>
      </c>
      <c r="I306" s="14">
        <v>0.75455742079242305</v>
      </c>
    </row>
    <row r="307" spans="1:25" ht="13.5" hidden="1" customHeight="1" x14ac:dyDescent="0.2">
      <c r="A307" s="12" t="s">
        <v>42</v>
      </c>
      <c r="B307" s="12" t="s">
        <v>43</v>
      </c>
      <c r="C307" s="14">
        <v>1E-4</v>
      </c>
      <c r="D307" s="13">
        <v>1.09638928135577E-2</v>
      </c>
      <c r="E307" s="14">
        <v>0.87662307826929498</v>
      </c>
      <c r="F307" s="14">
        <v>0.93141202066112605</v>
      </c>
      <c r="G307" s="13">
        <v>5.8627506113238102E-2</v>
      </c>
      <c r="H307" s="14">
        <v>0.40604698152441299</v>
      </c>
      <c r="I307" s="14">
        <v>0.65740939865857295</v>
      </c>
    </row>
    <row r="308" spans="1:25" ht="13.5" hidden="1" customHeight="1" x14ac:dyDescent="0.2">
      <c r="A308" s="12" t="s">
        <v>42</v>
      </c>
      <c r="B308" s="12" t="s">
        <v>31</v>
      </c>
      <c r="C308" s="14">
        <v>1E-4</v>
      </c>
      <c r="D308" s="13">
        <v>9.0365814962080404E-2</v>
      </c>
      <c r="E308" s="14">
        <v>0.20090144207396099</v>
      </c>
      <c r="F308" s="14">
        <v>0.90349858433576202</v>
      </c>
      <c r="G308" s="13">
        <v>0.126410708687793</v>
      </c>
      <c r="H308" s="14">
        <v>7.3023717020880494E-2</v>
      </c>
      <c r="I308" s="14">
        <v>0.64088642149013297</v>
      </c>
    </row>
    <row r="309" spans="1:25" ht="13.5" customHeight="1" x14ac:dyDescent="0.2">
      <c r="A309" s="5" t="s">
        <v>10</v>
      </c>
      <c r="B309" s="5" t="s">
        <v>27</v>
      </c>
      <c r="C309" s="6">
        <v>1.0000000000000001E-5</v>
      </c>
      <c r="D309" s="7">
        <v>-0.57201064415744796</v>
      </c>
      <c r="E309" s="6">
        <v>4.3464006700992801E-3</v>
      </c>
      <c r="F309" s="6">
        <v>5.3661939723095201E-2</v>
      </c>
      <c r="G309" s="7">
        <v>-0.45849802371541498</v>
      </c>
      <c r="H309" s="6">
        <v>2.77781817187575E-2</v>
      </c>
      <c r="I309" s="6">
        <v>0.31481939281258497</v>
      </c>
      <c r="J309" s="5"/>
      <c r="K309" s="5"/>
      <c r="L309" s="5"/>
      <c r="M309" s="5" t="s">
        <v>51</v>
      </c>
      <c r="N309" s="5"/>
      <c r="O309" s="5"/>
      <c r="P309" s="5"/>
      <c r="Q309" s="5"/>
      <c r="R309" s="5"/>
      <c r="S309" s="5"/>
      <c r="T309" s="5"/>
      <c r="U309" s="5"/>
      <c r="V309" s="5"/>
      <c r="W309" s="12"/>
      <c r="X309" s="12"/>
      <c r="Y309" s="12"/>
    </row>
    <row r="310" spans="1:25" ht="13.5" customHeight="1" x14ac:dyDescent="0.2">
      <c r="A310" s="5" t="s">
        <v>10</v>
      </c>
      <c r="B310" s="5" t="s">
        <v>45</v>
      </c>
      <c r="C310" s="6">
        <v>1.0000000000000001E-5</v>
      </c>
      <c r="D310" s="7">
        <v>0.56753524580811898</v>
      </c>
      <c r="E310" s="6">
        <v>4.73487703439075E-3</v>
      </c>
      <c r="F310" s="6">
        <v>5.3661939723095201E-2</v>
      </c>
      <c r="G310" s="7">
        <v>0.39624505928853798</v>
      </c>
      <c r="H310" s="6">
        <v>6.1233333061789998E-2</v>
      </c>
      <c r="I310" s="6">
        <v>0.37581685324039699</v>
      </c>
      <c r="J310" s="5"/>
      <c r="K310" s="5"/>
      <c r="L310" s="5"/>
      <c r="M310" s="8" t="s">
        <v>14</v>
      </c>
      <c r="N310" s="5"/>
      <c r="O310" s="5"/>
      <c r="P310" s="5"/>
      <c r="Q310" s="5"/>
      <c r="R310" s="5"/>
      <c r="S310" s="5"/>
      <c r="T310" s="5"/>
      <c r="U310" s="5"/>
      <c r="V310" s="5"/>
      <c r="W310" s="12"/>
      <c r="X310" s="12"/>
      <c r="Y310" s="12"/>
    </row>
    <row r="311" spans="1:25" ht="13.5" customHeight="1" x14ac:dyDescent="0.2">
      <c r="A311" s="5" t="s">
        <v>10</v>
      </c>
      <c r="B311" s="5" t="s">
        <v>23</v>
      </c>
      <c r="C311" s="6">
        <v>1.0000000000000001E-5</v>
      </c>
      <c r="D311" s="7">
        <v>-0.58169932817111802</v>
      </c>
      <c r="E311" s="6">
        <v>3.59620043440302E-3</v>
      </c>
      <c r="F311" s="6">
        <v>5.3661939723095201E-2</v>
      </c>
      <c r="G311" s="7">
        <v>-0.51086956521739102</v>
      </c>
      <c r="H311" s="6">
        <v>1.27341173653094E-2</v>
      </c>
      <c r="I311" s="6">
        <v>0.31481939281258497</v>
      </c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12"/>
      <c r="X311" s="12"/>
      <c r="Y311" s="12"/>
    </row>
    <row r="312" spans="1:25" ht="13.5" customHeight="1" x14ac:dyDescent="0.2">
      <c r="A312" s="5" t="s">
        <v>16</v>
      </c>
      <c r="B312" s="5" t="s">
        <v>33</v>
      </c>
      <c r="C312" s="6">
        <v>1.0000000000000001E-5</v>
      </c>
      <c r="D312" s="7">
        <v>0.69438877896706697</v>
      </c>
      <c r="E312" s="6">
        <v>5.8583564145125401E-3</v>
      </c>
      <c r="F312" s="6">
        <v>0.119292156362393</v>
      </c>
      <c r="G312" s="7">
        <v>0.65274725274725298</v>
      </c>
      <c r="H312" s="6">
        <v>1.13845739979542E-2</v>
      </c>
      <c r="I312" s="6">
        <v>0.186213753611396</v>
      </c>
      <c r="J312" s="5"/>
      <c r="K312" s="5"/>
      <c r="L312" s="5"/>
      <c r="M312" s="5" t="s">
        <v>52</v>
      </c>
      <c r="N312" s="5"/>
      <c r="O312" s="5"/>
      <c r="P312" s="5"/>
      <c r="Q312" s="5"/>
      <c r="R312" s="5"/>
      <c r="S312" s="5"/>
      <c r="T312" s="5"/>
      <c r="U312" s="5"/>
      <c r="V312" s="5"/>
      <c r="W312" s="12"/>
      <c r="X312" s="12"/>
      <c r="Y312" s="12"/>
    </row>
    <row r="313" spans="1:25" ht="13.5" customHeight="1" x14ac:dyDescent="0.2">
      <c r="A313" s="5" t="s">
        <v>16</v>
      </c>
      <c r="B313" s="5" t="s">
        <v>28</v>
      </c>
      <c r="C313" s="6">
        <v>1.0000000000000001E-5</v>
      </c>
      <c r="D313" s="7">
        <v>0.68368492825747196</v>
      </c>
      <c r="E313" s="6">
        <v>7.0171856683760598E-3</v>
      </c>
      <c r="F313" s="6">
        <v>0.119292156362393</v>
      </c>
      <c r="G313" s="7">
        <v>0.6</v>
      </c>
      <c r="H313" s="6">
        <v>2.3308410880000002E-2</v>
      </c>
      <c r="I313" s="6">
        <v>0.186213753611396</v>
      </c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</row>
    <row r="314" spans="1:25" ht="13.5" customHeight="1" x14ac:dyDescent="0.2">
      <c r="A314" s="5" t="s">
        <v>16</v>
      </c>
      <c r="B314" s="5" t="s">
        <v>29</v>
      </c>
      <c r="C314" s="6">
        <v>1.0000000000000001E-5</v>
      </c>
      <c r="D314" s="7">
        <v>0.65417720756018205</v>
      </c>
      <c r="E314" s="6">
        <v>1.11454940997629E-2</v>
      </c>
      <c r="F314" s="6">
        <v>0.12631559979731299</v>
      </c>
      <c r="G314" s="7">
        <v>0.58681318681318695</v>
      </c>
      <c r="H314" s="6">
        <v>2.7384375531087701E-2</v>
      </c>
      <c r="I314" s="6">
        <v>0.186213753611396</v>
      </c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</row>
    <row r="315" spans="1:25" ht="13.5" customHeight="1" x14ac:dyDescent="0.2">
      <c r="A315" s="5" t="s">
        <v>16</v>
      </c>
      <c r="B315" s="5" t="s">
        <v>37</v>
      </c>
      <c r="C315" s="6">
        <v>1.0000000000000001E-5</v>
      </c>
      <c r="D315" s="7">
        <v>0.61727643224696804</v>
      </c>
      <c r="E315" s="6">
        <v>1.8679815546628301E-2</v>
      </c>
      <c r="F315" s="6">
        <v>0.136975317334108</v>
      </c>
      <c r="G315" s="7">
        <v>0.67472527472527499</v>
      </c>
      <c r="H315" s="6">
        <v>8.1177063975532392E-3</v>
      </c>
      <c r="I315" s="6">
        <v>0.186213753611396</v>
      </c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</row>
    <row r="316" spans="1:25" ht="13.5" customHeight="1" x14ac:dyDescent="0.2">
      <c r="A316" s="5" t="s">
        <v>16</v>
      </c>
      <c r="B316" s="5" t="s">
        <v>41</v>
      </c>
      <c r="C316" s="6">
        <v>1.0000000000000001E-5</v>
      </c>
      <c r="D316" s="7">
        <v>0.60010128644432603</v>
      </c>
      <c r="E316" s="6">
        <v>2.32789844035871E-2</v>
      </c>
      <c r="F316" s="6">
        <v>0.136975317334108</v>
      </c>
      <c r="G316" s="7">
        <v>0.51208791208791204</v>
      </c>
      <c r="H316" s="6">
        <v>6.1198486156458398E-2</v>
      </c>
      <c r="I316" s="6">
        <v>0.23119428103550899</v>
      </c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</row>
    <row r="317" spans="1:25" ht="13.5" customHeight="1" x14ac:dyDescent="0.2">
      <c r="A317" s="5" t="s">
        <v>16</v>
      </c>
      <c r="B317" s="5" t="s">
        <v>43</v>
      </c>
      <c r="C317" s="6">
        <v>1.0000000000000001E-5</v>
      </c>
      <c r="D317" s="7">
        <v>0.59706902529526995</v>
      </c>
      <c r="E317" s="6">
        <v>2.4172114823666099E-2</v>
      </c>
      <c r="F317" s="6">
        <v>0.136975317334108</v>
      </c>
      <c r="G317" s="7">
        <v>0.44615384615384601</v>
      </c>
      <c r="H317" s="6">
        <v>0.10980712780122499</v>
      </c>
      <c r="I317" s="6">
        <v>0.28718787271089602</v>
      </c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</row>
    <row r="318" spans="1:25" ht="13.5" customHeight="1" x14ac:dyDescent="0.2">
      <c r="A318" s="5" t="s">
        <v>16</v>
      </c>
      <c r="B318" s="5" t="s">
        <v>9</v>
      </c>
      <c r="C318" s="6">
        <v>1.0000000000000001E-5</v>
      </c>
      <c r="D318" s="7">
        <v>0.57701826008354096</v>
      </c>
      <c r="E318" s="6">
        <v>3.0740295597579299E-2</v>
      </c>
      <c r="F318" s="6">
        <v>0.145677436057465</v>
      </c>
      <c r="G318" s="7">
        <v>0.48571428571428599</v>
      </c>
      <c r="H318" s="6">
        <v>7.8275886458633301E-2</v>
      </c>
      <c r="I318" s="6">
        <v>0.24194364905395699</v>
      </c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</row>
    <row r="319" spans="1:25" ht="13.5" customHeight="1" x14ac:dyDescent="0.2">
      <c r="A319" s="5" t="s">
        <v>16</v>
      </c>
      <c r="B319" s="5" t="s">
        <v>50</v>
      </c>
      <c r="C319" s="6">
        <v>1.0000000000000001E-5</v>
      </c>
      <c r="D319" s="7">
        <v>0.545713778741866</v>
      </c>
      <c r="E319" s="6">
        <v>4.3529045759436197E-2</v>
      </c>
      <c r="F319" s="6">
        <v>0.145677436057465</v>
      </c>
      <c r="G319" s="7">
        <v>0.35384615384615398</v>
      </c>
      <c r="H319" s="6">
        <v>0.21453987088124599</v>
      </c>
      <c r="I319" s="6">
        <v>0.37774979691676103</v>
      </c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</row>
    <row r="320" spans="1:25" ht="13.5" customHeight="1" x14ac:dyDescent="0.2">
      <c r="A320" s="5" t="s">
        <v>16</v>
      </c>
      <c r="B320" s="5" t="s">
        <v>20</v>
      </c>
      <c r="C320" s="6">
        <v>1.0000000000000001E-5</v>
      </c>
      <c r="D320" s="7">
        <v>0.53814512561799399</v>
      </c>
      <c r="E320" s="6">
        <v>4.7130935195062298E-2</v>
      </c>
      <c r="F320" s="6">
        <v>0.145677436057465</v>
      </c>
      <c r="G320" s="7">
        <v>0.45494505494505499</v>
      </c>
      <c r="H320" s="6">
        <v>0.10215352669182901</v>
      </c>
      <c r="I320" s="6">
        <v>0.28718787271089602</v>
      </c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</row>
    <row r="321" spans="1:22" ht="13.5" customHeight="1" x14ac:dyDescent="0.2">
      <c r="A321" s="5" t="s">
        <v>16</v>
      </c>
      <c r="B321" s="5" t="s">
        <v>21</v>
      </c>
      <c r="C321" s="6">
        <v>1.0000000000000001E-5</v>
      </c>
      <c r="D321" s="7">
        <v>0.54179345835497805</v>
      </c>
      <c r="E321" s="6">
        <v>4.5368594291329799E-2</v>
      </c>
      <c r="F321" s="6">
        <v>0.145677436057465</v>
      </c>
      <c r="G321" s="7">
        <v>0.49450549450549403</v>
      </c>
      <c r="H321" s="6">
        <v>7.2249674034132599E-2</v>
      </c>
      <c r="I321" s="6">
        <v>0.24194364905395699</v>
      </c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</row>
    <row r="322" spans="1:22" ht="13.5" customHeight="1" x14ac:dyDescent="0.2">
      <c r="A322" s="5" t="s">
        <v>16</v>
      </c>
      <c r="B322" s="5" t="s">
        <v>31</v>
      </c>
      <c r="C322" s="6">
        <v>1.0000000000000001E-5</v>
      </c>
      <c r="D322" s="7">
        <v>0.55925843375450701</v>
      </c>
      <c r="E322" s="6">
        <v>3.7592243532703497E-2</v>
      </c>
      <c r="F322" s="6">
        <v>0.145677436057465</v>
      </c>
      <c r="G322" s="7">
        <v>0.51648351648351598</v>
      </c>
      <c r="H322" s="6">
        <v>5.8637163441278603E-2</v>
      </c>
      <c r="I322" s="6">
        <v>0.23119428103550899</v>
      </c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</row>
    <row r="323" spans="1:22" ht="13.5" customHeight="1" x14ac:dyDescent="0.2">
      <c r="A323" s="5" t="s">
        <v>16</v>
      </c>
      <c r="B323" s="5" t="s">
        <v>18</v>
      </c>
      <c r="C323" s="6">
        <v>1.0000000000000001E-5</v>
      </c>
      <c r="D323" s="7">
        <v>-0.51409369829268003</v>
      </c>
      <c r="E323" s="6">
        <v>6.0019945454186097E-2</v>
      </c>
      <c r="F323" s="6">
        <v>0.17005651212019399</v>
      </c>
      <c r="G323" s="7">
        <v>-0.59560439560439604</v>
      </c>
      <c r="H323" s="6">
        <v>2.4612610795286802E-2</v>
      </c>
      <c r="I323" s="6">
        <v>0.186213753611396</v>
      </c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</row>
    <row r="324" spans="1:22" ht="13.5" customHeight="1" x14ac:dyDescent="0.2">
      <c r="A324" s="5" t="s">
        <v>10</v>
      </c>
      <c r="B324" s="5" t="s">
        <v>34</v>
      </c>
      <c r="C324" s="6">
        <v>1.0000000000000001E-5</v>
      </c>
      <c r="D324" s="7">
        <v>-0.44828095682563002</v>
      </c>
      <c r="E324" s="6">
        <v>3.1927064517942499E-2</v>
      </c>
      <c r="F324" s="6">
        <v>0.21293726695267301</v>
      </c>
      <c r="G324" s="7">
        <v>-0.47529644268774701</v>
      </c>
      <c r="H324" s="6">
        <v>2.1901740423313599E-2</v>
      </c>
      <c r="I324" s="6">
        <v>0.31481939281258497</v>
      </c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</row>
    <row r="325" spans="1:22" ht="13.5" customHeight="1" x14ac:dyDescent="0.2">
      <c r="A325" s="5" t="s">
        <v>10</v>
      </c>
      <c r="B325" s="5" t="s">
        <v>43</v>
      </c>
      <c r="C325" s="6">
        <v>1.0000000000000001E-5</v>
      </c>
      <c r="D325" s="7">
        <v>-0.448697068177561</v>
      </c>
      <c r="E325" s="6">
        <v>3.1749011085754897E-2</v>
      </c>
      <c r="F325" s="6">
        <v>0.21293726695267301</v>
      </c>
      <c r="G325" s="7">
        <v>-0.33003952569169998</v>
      </c>
      <c r="H325" s="6">
        <v>0.124045941032645</v>
      </c>
      <c r="I325" s="6">
        <v>0.449909354856665</v>
      </c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</row>
    <row r="326" spans="1:22" ht="13.5" customHeight="1" x14ac:dyDescent="0.2">
      <c r="A326" s="5" t="s">
        <v>10</v>
      </c>
      <c r="B326" s="5" t="s">
        <v>31</v>
      </c>
      <c r="C326" s="6">
        <v>1.0000000000000001E-5</v>
      </c>
      <c r="D326" s="7">
        <v>-0.43594191559418199</v>
      </c>
      <c r="E326" s="6">
        <v>3.7577164756354003E-2</v>
      </c>
      <c r="F326" s="6">
        <v>0.21293726695267301</v>
      </c>
      <c r="G326" s="7">
        <v>-0.374505928853755</v>
      </c>
      <c r="H326" s="6">
        <v>7.83013621892443E-2</v>
      </c>
      <c r="I326" s="6">
        <v>0.380320902062044</v>
      </c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</row>
    <row r="327" spans="1:22" ht="13.5" customHeight="1" x14ac:dyDescent="0.2">
      <c r="A327" s="5" t="s">
        <v>10</v>
      </c>
      <c r="B327" s="5" t="s">
        <v>9</v>
      </c>
      <c r="C327" s="6">
        <v>1.0000000000000001E-5</v>
      </c>
      <c r="D327" s="7">
        <v>-0.42013272298926801</v>
      </c>
      <c r="E327" s="6">
        <v>4.59352323463737E-2</v>
      </c>
      <c r="F327" s="6">
        <v>0.22311398568238699</v>
      </c>
      <c r="G327" s="7">
        <v>-0.38932806324110703</v>
      </c>
      <c r="H327" s="6">
        <v>6.6320621160069995E-2</v>
      </c>
      <c r="I327" s="6">
        <v>0.37581685324039699</v>
      </c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</row>
    <row r="328" spans="1:22" ht="13.5" customHeight="1" x14ac:dyDescent="0.2">
      <c r="A328" s="5" t="s">
        <v>10</v>
      </c>
      <c r="B328" s="5" t="s">
        <v>33</v>
      </c>
      <c r="C328" s="6">
        <v>1.0000000000000001E-5</v>
      </c>
      <c r="D328" s="7">
        <v>-0.40179146940550498</v>
      </c>
      <c r="E328" s="6">
        <v>5.7374769756286997E-2</v>
      </c>
      <c r="F328" s="6">
        <v>0.23814273451652301</v>
      </c>
      <c r="G328" s="7">
        <v>-0.313241106719368</v>
      </c>
      <c r="H328" s="6">
        <v>0.145558908924215</v>
      </c>
      <c r="I328" s="6">
        <v>0.449909354856665</v>
      </c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</row>
    <row r="329" spans="1:22" ht="13.5" customHeight="1" x14ac:dyDescent="0.2">
      <c r="A329" s="5" t="s">
        <v>10</v>
      </c>
      <c r="B329" s="5" t="s">
        <v>50</v>
      </c>
      <c r="C329" s="6">
        <v>1.0000000000000001E-5</v>
      </c>
      <c r="D329" s="7">
        <v>-0.39374296511291901</v>
      </c>
      <c r="E329" s="6">
        <v>6.3037782666138506E-2</v>
      </c>
      <c r="F329" s="6">
        <v>0.23814273451652301</v>
      </c>
      <c r="G329" s="7">
        <v>-0.26778656126482198</v>
      </c>
      <c r="H329" s="6">
        <v>0.21669824664481399</v>
      </c>
      <c r="I329" s="6">
        <v>0.50952514117467596</v>
      </c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</row>
    <row r="330" spans="1:22" ht="13.5" customHeight="1" x14ac:dyDescent="0.2">
      <c r="A330" s="5" t="s">
        <v>10</v>
      </c>
      <c r="B330" s="5" t="s">
        <v>41</v>
      </c>
      <c r="C330" s="6">
        <v>1.0000000000000001E-5</v>
      </c>
      <c r="D330" s="7">
        <v>-0.37486474686976401</v>
      </c>
      <c r="E330" s="6">
        <v>7.7993310222080406E-2</v>
      </c>
      <c r="F330" s="6">
        <v>0.24892324985620301</v>
      </c>
      <c r="G330" s="7">
        <v>-0.31818181818181801</v>
      </c>
      <c r="H330" s="6">
        <v>0.13897508098949399</v>
      </c>
      <c r="I330" s="6">
        <v>0.449909354856665</v>
      </c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</row>
    <row r="331" spans="1:22" ht="13.5" customHeight="1" x14ac:dyDescent="0.2">
      <c r="A331" s="5" t="s">
        <v>10</v>
      </c>
      <c r="B331" s="5" t="s">
        <v>38</v>
      </c>
      <c r="C331" s="6">
        <v>1.0000000000000001E-5</v>
      </c>
      <c r="D331" s="7">
        <v>-0.37193665451455399</v>
      </c>
      <c r="E331" s="6">
        <v>8.0533992600536203E-2</v>
      </c>
      <c r="F331" s="6">
        <v>0.24892324985620301</v>
      </c>
      <c r="G331" s="7">
        <v>-0.26482213438735203</v>
      </c>
      <c r="H331" s="6">
        <v>0.222023455046093</v>
      </c>
      <c r="I331" s="6">
        <v>0.50952514117467596</v>
      </c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</row>
    <row r="332" spans="1:22" ht="13.5" customHeight="1" x14ac:dyDescent="0.2">
      <c r="A332" s="5" t="s">
        <v>16</v>
      </c>
      <c r="B332" s="5" t="s">
        <v>39</v>
      </c>
      <c r="C332" s="6">
        <v>1.0000000000000001E-5</v>
      </c>
      <c r="D332" s="7">
        <v>-0.45121141951419502</v>
      </c>
      <c r="E332" s="6">
        <v>0.105357578869114</v>
      </c>
      <c r="F332" s="6">
        <v>0.25586840582499099</v>
      </c>
      <c r="G332" s="7">
        <v>-0.54725274725274697</v>
      </c>
      <c r="H332" s="6">
        <v>4.2822049378197398E-2</v>
      </c>
      <c r="I332" s="6">
        <v>0.23119428103550899</v>
      </c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</row>
    <row r="333" spans="1:22" ht="13.5" customHeight="1" x14ac:dyDescent="0.2">
      <c r="A333" s="5" t="s">
        <v>16</v>
      </c>
      <c r="B333" s="5" t="s">
        <v>35</v>
      </c>
      <c r="C333" s="6">
        <v>1.0000000000000001E-5</v>
      </c>
      <c r="D333" s="7">
        <v>0.45547988662129102</v>
      </c>
      <c r="E333" s="6">
        <v>0.10170013006091499</v>
      </c>
      <c r="F333" s="6">
        <v>0.25586840582499099</v>
      </c>
      <c r="G333" s="7">
        <v>0.40219780219780199</v>
      </c>
      <c r="H333" s="6">
        <v>0.153974429541404</v>
      </c>
      <c r="I333" s="6">
        <v>0.349008706960516</v>
      </c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</row>
    <row r="334" spans="1:22" ht="13.5" customHeight="1" x14ac:dyDescent="0.2">
      <c r="A334" s="5" t="s">
        <v>19</v>
      </c>
      <c r="B334" s="5" t="s">
        <v>34</v>
      </c>
      <c r="C334" s="6">
        <v>1.0000000000000001E-5</v>
      </c>
      <c r="D334" s="7">
        <v>0.75145513427393296</v>
      </c>
      <c r="E334" s="6">
        <v>7.6663809536674397E-3</v>
      </c>
      <c r="F334" s="6">
        <v>0.260656952424693</v>
      </c>
      <c r="G334" s="7">
        <v>0.80909090909090897</v>
      </c>
      <c r="H334" s="6">
        <v>2.5585801997139198E-3</v>
      </c>
      <c r="I334" s="6">
        <v>8.6991726790273297E-2</v>
      </c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</row>
    <row r="335" spans="1:22" ht="13.5" customHeight="1" x14ac:dyDescent="0.2">
      <c r="A335" s="5" t="s">
        <v>42</v>
      </c>
      <c r="B335" s="5" t="s">
        <v>39</v>
      </c>
      <c r="C335" s="6">
        <v>1.0000000000000001E-5</v>
      </c>
      <c r="D335" s="7">
        <v>0.54636546744386205</v>
      </c>
      <c r="E335" s="6">
        <v>1.26852916319107E-2</v>
      </c>
      <c r="F335" s="6">
        <v>0.26318010050718998</v>
      </c>
      <c r="G335" s="7">
        <v>0.42255639097744402</v>
      </c>
      <c r="H335" s="6">
        <v>6.3440839998208695E-2</v>
      </c>
      <c r="I335" s="6">
        <v>0.61847902881016203</v>
      </c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</row>
    <row r="336" spans="1:22" ht="13.5" customHeight="1" x14ac:dyDescent="0.2">
      <c r="A336" s="5" t="s">
        <v>42</v>
      </c>
      <c r="B336" s="5" t="s">
        <v>30</v>
      </c>
      <c r="C336" s="6">
        <v>1.0000000000000001E-5</v>
      </c>
      <c r="D336" s="7">
        <v>0.49609200977733803</v>
      </c>
      <c r="E336" s="6">
        <v>2.61031871253402E-2</v>
      </c>
      <c r="F336" s="6">
        <v>0.26318010050718998</v>
      </c>
      <c r="G336" s="7">
        <v>0.32180451127819498</v>
      </c>
      <c r="H336" s="6">
        <v>0.16647434857875801</v>
      </c>
      <c r="I336" s="6">
        <v>0.61847902881016203</v>
      </c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</row>
    <row r="337" spans="1:22" ht="13.5" customHeight="1" x14ac:dyDescent="0.2">
      <c r="A337" s="5" t="s">
        <v>42</v>
      </c>
      <c r="B337" s="5" t="s">
        <v>22</v>
      </c>
      <c r="C337" s="6">
        <v>1.0000000000000001E-5</v>
      </c>
      <c r="D337" s="7">
        <v>0.52471508431831104</v>
      </c>
      <c r="E337" s="6">
        <v>1.7533343877834399E-2</v>
      </c>
      <c r="F337" s="6">
        <v>0.26318010050718998</v>
      </c>
      <c r="G337" s="7">
        <v>0.43609022556390997</v>
      </c>
      <c r="H337" s="6">
        <v>5.4584099673222003E-2</v>
      </c>
      <c r="I337" s="6">
        <v>0.61847902881016203</v>
      </c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</row>
    <row r="338" spans="1:22" ht="13.5" customHeight="1" x14ac:dyDescent="0.2">
      <c r="A338" s="5" t="s">
        <v>42</v>
      </c>
      <c r="B338" s="5" t="s">
        <v>24</v>
      </c>
      <c r="C338" s="6">
        <v>1.0000000000000001E-5</v>
      </c>
      <c r="D338" s="7">
        <v>-0.45457757291843598</v>
      </c>
      <c r="E338" s="6">
        <v>4.4046916311672298E-2</v>
      </c>
      <c r="F338" s="6">
        <v>0.26318010050718998</v>
      </c>
      <c r="G338" s="7">
        <v>-0.26015037593985002</v>
      </c>
      <c r="H338" s="6">
        <v>0.26798033372196101</v>
      </c>
      <c r="I338" s="6">
        <v>0.61847902881016203</v>
      </c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</row>
    <row r="339" spans="1:22" ht="13.5" customHeight="1" x14ac:dyDescent="0.2">
      <c r="A339" s="5" t="s">
        <v>42</v>
      </c>
      <c r="B339" s="5" t="s">
        <v>15</v>
      </c>
      <c r="C339" s="6">
        <v>1.0000000000000001E-5</v>
      </c>
      <c r="D339" s="7">
        <v>-0.43746850680058103</v>
      </c>
      <c r="E339" s="6">
        <v>5.3737971686385097E-2</v>
      </c>
      <c r="F339" s="6">
        <v>0.26318010050718998</v>
      </c>
      <c r="G339" s="7">
        <v>-0.31578947368421101</v>
      </c>
      <c r="H339" s="6">
        <v>0.17499413541563499</v>
      </c>
      <c r="I339" s="6">
        <v>0.61847902881016203</v>
      </c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</row>
    <row r="340" spans="1:22" ht="13.5" customHeight="1" x14ac:dyDescent="0.2">
      <c r="A340" s="5" t="s">
        <v>42</v>
      </c>
      <c r="B340" s="5" t="s">
        <v>38</v>
      </c>
      <c r="C340" s="6">
        <v>1.0000000000000001E-5</v>
      </c>
      <c r="D340" s="7">
        <v>0.44240396268272197</v>
      </c>
      <c r="E340" s="6">
        <v>5.0789877604658001E-2</v>
      </c>
      <c r="F340" s="6">
        <v>0.26318010050718998</v>
      </c>
      <c r="G340" s="7">
        <v>0.302255639097744</v>
      </c>
      <c r="H340" s="6">
        <v>0.19523758072220301</v>
      </c>
      <c r="I340" s="6">
        <v>0.61847902881016203</v>
      </c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</row>
    <row r="341" spans="1:22" ht="13.5" customHeight="1" x14ac:dyDescent="0.2">
      <c r="A341" s="5" t="s">
        <v>42</v>
      </c>
      <c r="B341" s="5" t="s">
        <v>12</v>
      </c>
      <c r="C341" s="6">
        <v>1.0000000000000001E-5</v>
      </c>
      <c r="D341" s="7">
        <v>0.43673968959853199</v>
      </c>
      <c r="E341" s="6">
        <v>5.4184138339715499E-2</v>
      </c>
      <c r="F341" s="6">
        <v>0.26318010050718998</v>
      </c>
      <c r="G341" s="7">
        <v>0.27669172932330799</v>
      </c>
      <c r="H341" s="6">
        <v>0.237618840610992</v>
      </c>
      <c r="I341" s="6">
        <v>0.61847902881016203</v>
      </c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</row>
    <row r="342" spans="1:22" ht="13.5" customHeight="1" x14ac:dyDescent="0.2">
      <c r="A342" s="5" t="s">
        <v>16</v>
      </c>
      <c r="B342" s="5" t="s">
        <v>23</v>
      </c>
      <c r="C342" s="6">
        <v>1.0000000000000001E-5</v>
      </c>
      <c r="D342" s="7">
        <v>0.43826577749825202</v>
      </c>
      <c r="E342" s="6">
        <v>0.11700118281574901</v>
      </c>
      <c r="F342" s="6">
        <v>0.265202681049031</v>
      </c>
      <c r="G342" s="7">
        <v>0.33186813186813202</v>
      </c>
      <c r="H342" s="6">
        <v>0.24637718314961199</v>
      </c>
      <c r="I342" s="6">
        <v>0.38076473759485502</v>
      </c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</row>
    <row r="343" spans="1:22" ht="13.5" hidden="1" customHeight="1" x14ac:dyDescent="0.2">
      <c r="A343" s="12" t="s">
        <v>13</v>
      </c>
      <c r="B343" s="12" t="s">
        <v>32</v>
      </c>
      <c r="C343" s="12">
        <v>1E-3</v>
      </c>
      <c r="D343" s="13">
        <v>-8.1565401839223395E-3</v>
      </c>
      <c r="E343" s="14">
        <v>0.78822704170181102</v>
      </c>
      <c r="F343" s="14">
        <v>0.89332398059538598</v>
      </c>
      <c r="G343" s="13">
        <v>-2.6300391329480101E-3</v>
      </c>
      <c r="H343" s="14">
        <v>0.93097997538164701</v>
      </c>
      <c r="I343" s="14">
        <v>0.97649409949279897</v>
      </c>
    </row>
    <row r="344" spans="1:22" ht="13.5" hidden="1" customHeight="1" x14ac:dyDescent="0.2">
      <c r="A344" s="12" t="s">
        <v>13</v>
      </c>
      <c r="B344" s="12" t="s">
        <v>9</v>
      </c>
      <c r="C344" s="12">
        <v>1E-3</v>
      </c>
      <c r="D344" s="13">
        <v>-5.9193483300163503E-2</v>
      </c>
      <c r="E344" s="14">
        <v>5.1696640060954702E-2</v>
      </c>
      <c r="F344" s="14">
        <v>0.445500981849481</v>
      </c>
      <c r="G344" s="13">
        <v>-6.6090868086226301E-2</v>
      </c>
      <c r="H344" s="14">
        <v>2.9792753841469899E-2</v>
      </c>
      <c r="I344" s="14">
        <v>0.337651210203326</v>
      </c>
    </row>
    <row r="345" spans="1:22" ht="13.5" hidden="1" customHeight="1" x14ac:dyDescent="0.2">
      <c r="A345" s="12" t="s">
        <v>13</v>
      </c>
      <c r="B345" s="12" t="s">
        <v>44</v>
      </c>
      <c r="C345" s="12">
        <v>1E-3</v>
      </c>
      <c r="D345" s="13">
        <v>2.289068147543E-3</v>
      </c>
      <c r="E345" s="14">
        <v>0.940076032603397</v>
      </c>
      <c r="F345" s="14">
        <v>0.96385035499146698</v>
      </c>
      <c r="G345" s="13">
        <v>3.7659024969245197E-2</v>
      </c>
      <c r="H345" s="14">
        <v>0.21601988290545299</v>
      </c>
      <c r="I345" s="14">
        <v>0.64840974221374603</v>
      </c>
    </row>
    <row r="346" spans="1:22" ht="13.5" hidden="1" customHeight="1" x14ac:dyDescent="0.2">
      <c r="A346" s="12" t="s">
        <v>13</v>
      </c>
      <c r="B346" s="12" t="s">
        <v>50</v>
      </c>
      <c r="C346" s="12">
        <v>1E-3</v>
      </c>
      <c r="D346" s="13">
        <v>3.2576923363424201E-2</v>
      </c>
      <c r="E346" s="14">
        <v>0.28344836461595202</v>
      </c>
      <c r="F346" s="14">
        <v>0.53540246649679801</v>
      </c>
      <c r="G346" s="13">
        <v>3.1879405559077E-2</v>
      </c>
      <c r="H346" s="14">
        <v>0.29388952705641602</v>
      </c>
      <c r="I346" s="14">
        <v>0.71373170856558199</v>
      </c>
    </row>
    <row r="347" spans="1:22" ht="13.5" hidden="1" customHeight="1" x14ac:dyDescent="0.2">
      <c r="A347" s="12" t="s">
        <v>13</v>
      </c>
      <c r="B347" s="12" t="s">
        <v>49</v>
      </c>
      <c r="C347" s="12">
        <v>1E-3</v>
      </c>
      <c r="D347" s="13">
        <v>4.2235452870042402E-3</v>
      </c>
      <c r="E347" s="14">
        <v>0.89414669038245598</v>
      </c>
      <c r="F347" s="14">
        <v>0.96385035499146698</v>
      </c>
      <c r="G347" s="13">
        <v>2.11422127490473E-2</v>
      </c>
      <c r="H347" s="14">
        <v>0.50532283883690299</v>
      </c>
      <c r="I347" s="14">
        <v>0.74706636701257001</v>
      </c>
    </row>
    <row r="348" spans="1:22" ht="13.5" hidden="1" customHeight="1" x14ac:dyDescent="0.2">
      <c r="A348" s="12" t="s">
        <v>13</v>
      </c>
      <c r="B348" s="12" t="s">
        <v>47</v>
      </c>
      <c r="C348" s="12">
        <v>1E-3</v>
      </c>
      <c r="D348" s="13">
        <v>-2.7928798470185399E-2</v>
      </c>
      <c r="E348" s="14">
        <v>0.359391932574817</v>
      </c>
      <c r="F348" s="14">
        <v>0.60447844703100495</v>
      </c>
      <c r="G348" s="13">
        <v>-2.9752196937978401E-2</v>
      </c>
      <c r="H348" s="14">
        <v>0.32887244982098401</v>
      </c>
      <c r="I348" s="14">
        <v>0.74544421959423002</v>
      </c>
    </row>
    <row r="349" spans="1:22" ht="13.5" hidden="1" customHeight="1" x14ac:dyDescent="0.2">
      <c r="A349" s="12" t="s">
        <v>13</v>
      </c>
      <c r="B349" s="12" t="s">
        <v>37</v>
      </c>
      <c r="C349" s="12">
        <v>1E-3</v>
      </c>
      <c r="D349" s="13">
        <v>3.81378322858624E-2</v>
      </c>
      <c r="E349" s="14">
        <v>0.20897003211740101</v>
      </c>
      <c r="F349" s="14">
        <v>0.50749864942797396</v>
      </c>
      <c r="G349" s="13">
        <v>8.9471512638764495E-4</v>
      </c>
      <c r="H349" s="14">
        <v>0.97649409949279897</v>
      </c>
      <c r="I349" s="14">
        <v>0.97649409949279897</v>
      </c>
    </row>
    <row r="350" spans="1:22" ht="13.5" hidden="1" customHeight="1" x14ac:dyDescent="0.2">
      <c r="A350" s="12" t="s">
        <v>13</v>
      </c>
      <c r="B350" s="12" t="s">
        <v>29</v>
      </c>
      <c r="C350" s="12">
        <v>1E-3</v>
      </c>
      <c r="D350" s="13">
        <v>2.3608444237359399E-2</v>
      </c>
      <c r="E350" s="14">
        <v>0.43681916682529198</v>
      </c>
      <c r="F350" s="14">
        <v>0.64783099316507597</v>
      </c>
      <c r="G350" s="13">
        <v>-9.9684895817384201E-3</v>
      </c>
      <c r="H350" s="14">
        <v>0.74269394920103204</v>
      </c>
      <c r="I350" s="14">
        <v>0.87074463009776204</v>
      </c>
    </row>
    <row r="351" spans="1:22" ht="13.5" hidden="1" customHeight="1" x14ac:dyDescent="0.2">
      <c r="A351" s="12" t="s">
        <v>13</v>
      </c>
      <c r="B351" s="12" t="s">
        <v>26</v>
      </c>
      <c r="C351" s="12">
        <v>1E-3</v>
      </c>
      <c r="D351" s="13">
        <v>-1.1612400450609101E-2</v>
      </c>
      <c r="E351" s="14">
        <v>0.70214277169868</v>
      </c>
      <c r="F351" s="14">
        <v>0.88417978658352303</v>
      </c>
      <c r="G351" s="13">
        <v>-1.3528154562708001E-2</v>
      </c>
      <c r="H351" s="14">
        <v>0.65593954324319803</v>
      </c>
      <c r="I351" s="14">
        <v>0.82773040432781897</v>
      </c>
    </row>
    <row r="352" spans="1:22" ht="13.5" hidden="1" customHeight="1" x14ac:dyDescent="0.2">
      <c r="A352" s="12" t="s">
        <v>13</v>
      </c>
      <c r="B352" s="12" t="s">
        <v>36</v>
      </c>
      <c r="C352" s="12">
        <v>1E-3</v>
      </c>
      <c r="D352" s="13">
        <v>8.4586739908003496E-3</v>
      </c>
      <c r="E352" s="14">
        <v>0.78057950858463299</v>
      </c>
      <c r="F352" s="14">
        <v>0.89332398059538598</v>
      </c>
      <c r="G352" s="13">
        <v>1.9389441890651201E-3</v>
      </c>
      <c r="H352" s="14">
        <v>0.94908736874886301</v>
      </c>
      <c r="I352" s="14">
        <v>0.97649409949279897</v>
      </c>
    </row>
    <row r="353" spans="1:22" ht="13.5" hidden="1" customHeight="1" x14ac:dyDescent="0.2">
      <c r="A353" s="12" t="s">
        <v>13</v>
      </c>
      <c r="B353" s="12" t="s">
        <v>24</v>
      </c>
      <c r="C353" s="12">
        <v>1E-3</v>
      </c>
      <c r="D353" s="13">
        <v>-2.3535453158062901E-2</v>
      </c>
      <c r="E353" s="14">
        <v>0.43823861302343398</v>
      </c>
      <c r="F353" s="14">
        <v>0.64783099316507597</v>
      </c>
      <c r="G353" s="13">
        <v>-4.2819642244602697E-2</v>
      </c>
      <c r="H353" s="14">
        <v>0.15831161943836899</v>
      </c>
      <c r="I353" s="14">
        <v>0.64840974221374603</v>
      </c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</row>
    <row r="354" spans="1:22" ht="13.5" hidden="1" customHeight="1" x14ac:dyDescent="0.2">
      <c r="A354" s="12" t="s">
        <v>13</v>
      </c>
      <c r="B354" s="12" t="s">
        <v>15</v>
      </c>
      <c r="C354" s="12">
        <v>1E-3</v>
      </c>
      <c r="D354" s="13">
        <v>-1.49900421110241E-2</v>
      </c>
      <c r="E354" s="14">
        <v>0.62153498501642002</v>
      </c>
      <c r="F354" s="14">
        <v>0.81277651886762603</v>
      </c>
      <c r="G354" s="13">
        <v>-3.8079688316703102E-2</v>
      </c>
      <c r="H354" s="14">
        <v>0.209665502337883</v>
      </c>
      <c r="I354" s="14">
        <v>0.64840974221374603</v>
      </c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</row>
    <row r="355" spans="1:22" ht="13.5" hidden="1" customHeight="1" x14ac:dyDescent="0.2">
      <c r="A355" s="12" t="s">
        <v>13</v>
      </c>
      <c r="B355" s="12" t="s">
        <v>41</v>
      </c>
      <c r="C355" s="12">
        <v>1E-3</v>
      </c>
      <c r="D355" s="13">
        <v>-3.5352038164810098E-2</v>
      </c>
      <c r="E355" s="14">
        <v>0.244193708659147</v>
      </c>
      <c r="F355" s="14">
        <v>0.53540246649679801</v>
      </c>
      <c r="G355" s="13">
        <v>-4.14971550565627E-2</v>
      </c>
      <c r="H355" s="14">
        <v>0.17157427676310699</v>
      </c>
      <c r="I355" s="14">
        <v>0.64840974221374603</v>
      </c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</row>
    <row r="356" spans="1:22" ht="13.5" hidden="1" customHeight="1" x14ac:dyDescent="0.2">
      <c r="A356" s="12" t="s">
        <v>13</v>
      </c>
      <c r="B356" s="12" t="s">
        <v>33</v>
      </c>
      <c r="C356" s="12">
        <v>1E-3</v>
      </c>
      <c r="D356" s="13">
        <v>-3.3412354977987897E-2</v>
      </c>
      <c r="E356" s="14">
        <v>0.27105571773619103</v>
      </c>
      <c r="F356" s="14">
        <v>0.53540246649679801</v>
      </c>
      <c r="G356" s="13">
        <v>-5.3785724400124899E-2</v>
      </c>
      <c r="H356" s="14">
        <v>7.6304775058842506E-2</v>
      </c>
      <c r="I356" s="14">
        <v>0.51887247040012896</v>
      </c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</row>
    <row r="357" spans="1:22" ht="13.5" hidden="1" customHeight="1" x14ac:dyDescent="0.2">
      <c r="A357" s="12" t="s">
        <v>13</v>
      </c>
      <c r="B357" s="12" t="s">
        <v>28</v>
      </c>
      <c r="C357" s="12">
        <v>1E-3</v>
      </c>
      <c r="D357" s="13">
        <v>-1.37625094464855E-3</v>
      </c>
      <c r="E357" s="14">
        <v>0.96385035499146698</v>
      </c>
      <c r="F357" s="14">
        <v>0.96385035499146698</v>
      </c>
      <c r="G357" s="13">
        <v>-2.0213191036530201E-2</v>
      </c>
      <c r="H357" s="14">
        <v>0.50558768796762898</v>
      </c>
      <c r="I357" s="14">
        <v>0.74706636701257001</v>
      </c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</row>
    <row r="358" spans="1:22" ht="13.5" hidden="1" customHeight="1" x14ac:dyDescent="0.2">
      <c r="A358" s="12" t="s">
        <v>13</v>
      </c>
      <c r="B358" s="12" t="s">
        <v>27</v>
      </c>
      <c r="C358" s="12">
        <v>1E-3</v>
      </c>
      <c r="D358" s="13">
        <v>9.23995267480009E-3</v>
      </c>
      <c r="E358" s="14">
        <v>0.76154589541119999</v>
      </c>
      <c r="F358" s="14">
        <v>0.89332398059538598</v>
      </c>
      <c r="G358" s="13">
        <v>-3.5171649198058E-2</v>
      </c>
      <c r="H358" s="14">
        <v>0.24792137202290301</v>
      </c>
      <c r="I358" s="14">
        <v>0.64840974221374603</v>
      </c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</row>
    <row r="359" spans="1:22" ht="13.5" hidden="1" customHeight="1" x14ac:dyDescent="0.2">
      <c r="A359" s="12" t="s">
        <v>13</v>
      </c>
      <c r="B359" s="12" t="s">
        <v>38</v>
      </c>
      <c r="C359" s="12">
        <v>1E-3</v>
      </c>
      <c r="D359" s="13">
        <v>4.9482588924523598E-2</v>
      </c>
      <c r="E359" s="14">
        <v>0.1031447903357</v>
      </c>
      <c r="F359" s="14">
        <v>0.445500981849481</v>
      </c>
      <c r="G359" s="13">
        <v>1.25246877698399E-2</v>
      </c>
      <c r="H359" s="14">
        <v>0.68012992334703104</v>
      </c>
      <c r="I359" s="14">
        <v>0.82773040432781897</v>
      </c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</row>
    <row r="360" spans="1:22" ht="13.5" hidden="1" customHeight="1" x14ac:dyDescent="0.2">
      <c r="A360" s="12" t="s">
        <v>13</v>
      </c>
      <c r="B360" s="12" t="s">
        <v>48</v>
      </c>
      <c r="C360" s="12">
        <v>1E-3</v>
      </c>
      <c r="D360" s="13">
        <v>-0.117357199969198</v>
      </c>
      <c r="E360" s="14">
        <v>1.05238137580374E-4</v>
      </c>
      <c r="F360" s="14">
        <v>3.57809667773272E-3</v>
      </c>
      <c r="G360" s="13">
        <v>-5.9170230214625197E-2</v>
      </c>
      <c r="H360" s="14">
        <v>5.1141788497048403E-2</v>
      </c>
      <c r="I360" s="14">
        <v>0.43470520222491099</v>
      </c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</row>
    <row r="361" spans="1:22" ht="13.5" hidden="1" customHeight="1" x14ac:dyDescent="0.2">
      <c r="A361" s="12" t="s">
        <v>13</v>
      </c>
      <c r="B361" s="12" t="s">
        <v>46</v>
      </c>
      <c r="C361" s="12">
        <v>1E-3</v>
      </c>
      <c r="D361" s="13">
        <v>1.6001977101693401E-2</v>
      </c>
      <c r="E361" s="14">
        <v>0.59937237619824701</v>
      </c>
      <c r="F361" s="14">
        <v>0.81277651886762603</v>
      </c>
      <c r="G361" s="13">
        <v>2.36267157974504E-2</v>
      </c>
      <c r="H361" s="14">
        <v>0.43794844384167703</v>
      </c>
      <c r="I361" s="14">
        <v>0.74706636701257001</v>
      </c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</row>
    <row r="362" spans="1:22" ht="13.5" hidden="1" customHeight="1" x14ac:dyDescent="0.2">
      <c r="A362" s="12" t="s">
        <v>13</v>
      </c>
      <c r="B362" s="12" t="s">
        <v>20</v>
      </c>
      <c r="C362" s="12">
        <v>1E-3</v>
      </c>
      <c r="D362" s="13">
        <v>-4.6162117137788297E-2</v>
      </c>
      <c r="E362" s="14">
        <v>0.12985200703189101</v>
      </c>
      <c r="F362" s="14">
        <v>0.45587828127902802</v>
      </c>
      <c r="G362" s="13">
        <v>-4.8521921298160603E-2</v>
      </c>
      <c r="H362" s="14">
        <v>0.111338542539149</v>
      </c>
      <c r="I362" s="14">
        <v>0.63091840772184404</v>
      </c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</row>
    <row r="363" spans="1:22" ht="13.5" hidden="1" customHeight="1" x14ac:dyDescent="0.2">
      <c r="A363" s="12" t="s">
        <v>13</v>
      </c>
      <c r="B363" s="12" t="s">
        <v>45</v>
      </c>
      <c r="C363" s="12">
        <v>1E-3</v>
      </c>
      <c r="D363" s="13">
        <v>-8.2679524606509597E-2</v>
      </c>
      <c r="E363" s="14">
        <v>6.5302266154750304E-3</v>
      </c>
      <c r="F363" s="14">
        <v>0.111013852463076</v>
      </c>
      <c r="G363" s="13">
        <v>-3.8615074407787997E-2</v>
      </c>
      <c r="H363" s="14">
        <v>0.20457930626172999</v>
      </c>
      <c r="I363" s="14">
        <v>0.64840974221374603</v>
      </c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</row>
    <row r="364" spans="1:22" ht="13.5" hidden="1" customHeight="1" x14ac:dyDescent="0.2">
      <c r="A364" s="12" t="s">
        <v>13</v>
      </c>
      <c r="B364" s="12" t="s">
        <v>18</v>
      </c>
      <c r="C364" s="12">
        <v>1E-3</v>
      </c>
      <c r="D364" s="13">
        <v>4.49946691432088E-2</v>
      </c>
      <c r="E364" s="14">
        <v>0.15612391780251</v>
      </c>
      <c r="F364" s="14">
        <v>0.45587828127902802</v>
      </c>
      <c r="G364" s="13">
        <v>-2.7779646930706E-2</v>
      </c>
      <c r="H364" s="14">
        <v>0.38138997350024401</v>
      </c>
      <c r="I364" s="14">
        <v>0.74706636701257001</v>
      </c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</row>
    <row r="365" spans="1:22" ht="13.5" hidden="1" customHeight="1" x14ac:dyDescent="0.2">
      <c r="A365" s="12" t="s">
        <v>13</v>
      </c>
      <c r="B365" s="12" t="s">
        <v>12</v>
      </c>
      <c r="C365" s="12">
        <v>1E-3</v>
      </c>
      <c r="D365" s="13">
        <v>1.8080770620233201E-2</v>
      </c>
      <c r="E365" s="14">
        <v>0.55152260911895601</v>
      </c>
      <c r="F365" s="14">
        <v>0.78132369625185405</v>
      </c>
      <c r="G365" s="13">
        <v>2.3703669909190098E-2</v>
      </c>
      <c r="H365" s="14">
        <v>0.434971309289722</v>
      </c>
      <c r="I365" s="14">
        <v>0.74706636701257001</v>
      </c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</row>
    <row r="366" spans="1:22" ht="13.5" hidden="1" customHeight="1" x14ac:dyDescent="0.2">
      <c r="A366" s="12" t="s">
        <v>13</v>
      </c>
      <c r="B366" s="12" t="s">
        <v>25</v>
      </c>
      <c r="C366" s="12">
        <v>1E-3</v>
      </c>
      <c r="D366" s="13">
        <v>5.65721231051214E-2</v>
      </c>
      <c r="E366" s="14">
        <v>6.2249797782288299E-2</v>
      </c>
      <c r="F366" s="14">
        <v>0.445500981849481</v>
      </c>
      <c r="G366" s="13">
        <v>1.9191572423833701E-2</v>
      </c>
      <c r="H366" s="14">
        <v>0.52734096495004901</v>
      </c>
      <c r="I366" s="14">
        <v>0.74706636701257001</v>
      </c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</row>
    <row r="367" spans="1:22" ht="13.5" hidden="1" customHeight="1" x14ac:dyDescent="0.2">
      <c r="A367" s="12" t="s">
        <v>13</v>
      </c>
      <c r="B367" s="12" t="s">
        <v>39</v>
      </c>
      <c r="C367" s="12">
        <v>1E-3</v>
      </c>
      <c r="D367" s="13">
        <v>3.8934678269622297E-2</v>
      </c>
      <c r="E367" s="14">
        <v>0.199606515006579</v>
      </c>
      <c r="F367" s="14">
        <v>0.50749864942797396</v>
      </c>
      <c r="G367" s="13">
        <v>-1.24555363048787E-2</v>
      </c>
      <c r="H367" s="14">
        <v>0.68166033297585105</v>
      </c>
      <c r="I367" s="14">
        <v>0.82773040432781897</v>
      </c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</row>
    <row r="368" spans="1:22" ht="13.5" hidden="1" customHeight="1" x14ac:dyDescent="0.2">
      <c r="A368" s="12" t="s">
        <v>13</v>
      </c>
      <c r="B368" s="12" t="s">
        <v>30</v>
      </c>
      <c r="C368" s="12">
        <v>1E-3</v>
      </c>
      <c r="D368" s="13">
        <v>4.25553427321912E-2</v>
      </c>
      <c r="E368" s="14">
        <v>0.16089821692201001</v>
      </c>
      <c r="F368" s="14">
        <v>0.45587828127902802</v>
      </c>
      <c r="G368" s="13">
        <v>4.0279909335724602E-3</v>
      </c>
      <c r="H368" s="14">
        <v>0.894470720653049</v>
      </c>
      <c r="I368" s="14">
        <v>0.97649409949279897</v>
      </c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</row>
    <row r="369" spans="1:22" ht="13.5" hidden="1" customHeight="1" x14ac:dyDescent="0.2">
      <c r="A369" s="12" t="s">
        <v>13</v>
      </c>
      <c r="B369" s="12" t="s">
        <v>22</v>
      </c>
      <c r="C369" s="12">
        <v>1E-3</v>
      </c>
      <c r="D369" s="13">
        <v>4.5209759608154397E-2</v>
      </c>
      <c r="E369" s="14">
        <v>0.13632993134945201</v>
      </c>
      <c r="F369" s="14">
        <v>0.45587828127902802</v>
      </c>
      <c r="G369" s="13">
        <v>2.2772376306903399E-2</v>
      </c>
      <c r="H369" s="14">
        <v>0.45323576411435901</v>
      </c>
      <c r="I369" s="14">
        <v>0.74706636701257001</v>
      </c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</row>
    <row r="370" spans="1:22" ht="13.5" hidden="1" customHeight="1" x14ac:dyDescent="0.2">
      <c r="A370" s="12" t="s">
        <v>13</v>
      </c>
      <c r="B370" s="12" t="s">
        <v>35</v>
      </c>
      <c r="C370" s="12">
        <v>1E-3</v>
      </c>
      <c r="D370" s="13">
        <v>-4.9598902861988599E-2</v>
      </c>
      <c r="E370" s="14">
        <v>0.10217811895182199</v>
      </c>
      <c r="F370" s="14">
        <v>0.445500981849481</v>
      </c>
      <c r="G370" s="13">
        <v>-7.0027030185783504E-2</v>
      </c>
      <c r="H370" s="14">
        <v>2.09464931288924E-2</v>
      </c>
      <c r="I370" s="14">
        <v>0.337651210203326</v>
      </c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</row>
    <row r="371" spans="1:22" ht="13.5" hidden="1" customHeight="1" x14ac:dyDescent="0.2">
      <c r="A371" s="12" t="s">
        <v>13</v>
      </c>
      <c r="B371" s="12" t="s">
        <v>34</v>
      </c>
      <c r="C371" s="12">
        <v>1E-3</v>
      </c>
      <c r="D371" s="13">
        <v>-3.0610839766563699E-2</v>
      </c>
      <c r="E371" s="14">
        <v>0.31487497780165602</v>
      </c>
      <c r="F371" s="14">
        <v>0.56346048659243697</v>
      </c>
      <c r="G371" s="13">
        <v>-2.1685971392542001E-2</v>
      </c>
      <c r="H371" s="14">
        <v>0.476506780412356</v>
      </c>
      <c r="I371" s="14">
        <v>0.74706636701257001</v>
      </c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</row>
    <row r="372" spans="1:22" ht="13.5" hidden="1" customHeight="1" x14ac:dyDescent="0.2">
      <c r="A372" s="12" t="s">
        <v>13</v>
      </c>
      <c r="B372" s="12" t="s">
        <v>40</v>
      </c>
      <c r="C372" s="12">
        <v>1E-3</v>
      </c>
      <c r="D372" s="13">
        <v>-5.1079247821948399E-2</v>
      </c>
      <c r="E372" s="14">
        <v>9.3388733515605907E-2</v>
      </c>
      <c r="F372" s="14">
        <v>0.445500981849481</v>
      </c>
      <c r="G372" s="13">
        <v>-2.3559181119573201E-2</v>
      </c>
      <c r="H372" s="14">
        <v>0.43925938476869703</v>
      </c>
      <c r="I372" s="14">
        <v>0.74706636701257001</v>
      </c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</row>
    <row r="373" spans="1:22" ht="13.5" hidden="1" customHeight="1" x14ac:dyDescent="0.2">
      <c r="A373" s="12" t="s">
        <v>13</v>
      </c>
      <c r="B373" s="12" t="s">
        <v>23</v>
      </c>
      <c r="C373" s="12">
        <v>1E-3</v>
      </c>
      <c r="D373" s="13">
        <v>-4.9220633613597103E-2</v>
      </c>
      <c r="E373" s="14">
        <v>0.104823760435172</v>
      </c>
      <c r="F373" s="14">
        <v>0.445500981849481</v>
      </c>
      <c r="G373" s="13">
        <v>-6.87570796929029E-2</v>
      </c>
      <c r="H373" s="14">
        <v>2.3391806432224101E-2</v>
      </c>
      <c r="I373" s="14">
        <v>0.337651210203326</v>
      </c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</row>
    <row r="374" spans="1:22" ht="13.5" hidden="1" customHeight="1" x14ac:dyDescent="0.2">
      <c r="A374" s="12" t="s">
        <v>13</v>
      </c>
      <c r="B374" s="12" t="s">
        <v>21</v>
      </c>
      <c r="C374" s="12">
        <v>1E-3</v>
      </c>
      <c r="D374" s="13">
        <v>3.3088445581696102E-2</v>
      </c>
      <c r="E374" s="14">
        <v>0.27573127172663398</v>
      </c>
      <c r="F374" s="14">
        <v>0.53540246649679801</v>
      </c>
      <c r="G374" s="13">
        <v>-3.66784477233542E-3</v>
      </c>
      <c r="H374" s="14">
        <v>0.90385820186743104</v>
      </c>
      <c r="I374" s="14">
        <v>0.97649409949279897</v>
      </c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</row>
    <row r="375" spans="1:22" ht="13.5" hidden="1" customHeight="1" x14ac:dyDescent="0.2">
      <c r="A375" s="12" t="s">
        <v>13</v>
      </c>
      <c r="B375" s="12" t="s">
        <v>43</v>
      </c>
      <c r="C375" s="12">
        <v>1E-3</v>
      </c>
      <c r="D375" s="13">
        <v>-2.2142866614081299E-3</v>
      </c>
      <c r="E375" s="14">
        <v>0.94186944223132296</v>
      </c>
      <c r="F375" s="14">
        <v>0.96385035499146698</v>
      </c>
      <c r="G375" s="13">
        <v>-3.5665116494596999E-2</v>
      </c>
      <c r="H375" s="14">
        <v>0.240039343439367</v>
      </c>
      <c r="I375" s="14">
        <v>0.64840974221374603</v>
      </c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</row>
    <row r="376" spans="1:22" ht="13.5" hidden="1" customHeight="1" x14ac:dyDescent="0.2">
      <c r="A376" s="12" t="s">
        <v>13</v>
      </c>
      <c r="B376" s="12" t="s">
        <v>31</v>
      </c>
      <c r="C376" s="12">
        <v>1E-3</v>
      </c>
      <c r="D376" s="13">
        <v>-2.71020099947487E-2</v>
      </c>
      <c r="E376" s="14">
        <v>0.37335433493091502</v>
      </c>
      <c r="F376" s="14">
        <v>0.60447844703100495</v>
      </c>
      <c r="G376" s="13">
        <v>-1.42734511478211E-2</v>
      </c>
      <c r="H376" s="14">
        <v>0.63923296218591896</v>
      </c>
      <c r="I376" s="14">
        <v>0.82773040432781897</v>
      </c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</row>
    <row r="377" spans="1:22" ht="13.5" hidden="1" customHeight="1" x14ac:dyDescent="0.2">
      <c r="A377" s="12" t="s">
        <v>13</v>
      </c>
      <c r="B377" s="12" t="s">
        <v>32</v>
      </c>
      <c r="C377" s="12">
        <v>0.01</v>
      </c>
      <c r="D377" s="13">
        <v>-2.7056782511994799E-2</v>
      </c>
      <c r="E377" s="14">
        <v>1.73284345619708E-2</v>
      </c>
      <c r="F377" s="14">
        <v>0.18008936682614099</v>
      </c>
      <c r="G377" s="13">
        <v>-9.9021740069924393E-3</v>
      </c>
      <c r="H377" s="14">
        <v>0.383882259692304</v>
      </c>
      <c r="I377" s="14">
        <v>0.70215506165258201</v>
      </c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</row>
    <row r="378" spans="1:22" ht="13.5" hidden="1" customHeight="1" x14ac:dyDescent="0.2">
      <c r="A378" s="12" t="s">
        <v>13</v>
      </c>
      <c r="B378" s="12" t="s">
        <v>9</v>
      </c>
      <c r="C378" s="12">
        <v>0.01</v>
      </c>
      <c r="D378" s="13">
        <v>-2.6093327713515899E-2</v>
      </c>
      <c r="E378" s="14">
        <v>2.2081993958594101E-2</v>
      </c>
      <c r="F378" s="14">
        <v>0.18008936682614099</v>
      </c>
      <c r="G378" s="13">
        <v>-2.92428563113241E-2</v>
      </c>
      <c r="H378" s="14">
        <v>1.03072131621007E-2</v>
      </c>
      <c r="I378" s="14">
        <v>0.116815082503808</v>
      </c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</row>
    <row r="379" spans="1:22" ht="13.5" hidden="1" customHeight="1" x14ac:dyDescent="0.2">
      <c r="A379" s="12" t="s">
        <v>13</v>
      </c>
      <c r="B379" s="12" t="s">
        <v>44</v>
      </c>
      <c r="C379" s="12">
        <v>0.01</v>
      </c>
      <c r="D379" s="13">
        <v>6.1753858726565098E-3</v>
      </c>
      <c r="E379" s="14">
        <v>0.58817108296239096</v>
      </c>
      <c r="F379" s="14">
        <v>0.94961783317051096</v>
      </c>
      <c r="G379" s="13">
        <v>5.2866810119848303E-3</v>
      </c>
      <c r="H379" s="14">
        <v>0.64296225561854803</v>
      </c>
      <c r="I379" s="14">
        <v>0.83449403262779498</v>
      </c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</row>
    <row r="380" spans="1:22" ht="13.5" hidden="1" customHeight="1" x14ac:dyDescent="0.2">
      <c r="A380" s="12" t="s">
        <v>13</v>
      </c>
      <c r="B380" s="12" t="s">
        <v>50</v>
      </c>
      <c r="C380" s="12">
        <v>0.01</v>
      </c>
      <c r="D380" s="13">
        <v>-1.8838496773585E-3</v>
      </c>
      <c r="E380" s="14">
        <v>0.86840255905451103</v>
      </c>
      <c r="F380" s="14">
        <v>0.95244151638236696</v>
      </c>
      <c r="G380" s="13">
        <v>1.19634009876381E-3</v>
      </c>
      <c r="H380" s="14">
        <v>0.91620110399552401</v>
      </c>
      <c r="I380" s="14">
        <v>0.94396477381357002</v>
      </c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</row>
    <row r="381" spans="1:22" ht="13.5" hidden="1" customHeight="1" x14ac:dyDescent="0.2">
      <c r="A381" s="12" t="s">
        <v>13</v>
      </c>
      <c r="B381" s="12" t="s">
        <v>49</v>
      </c>
      <c r="C381" s="12">
        <v>0.01</v>
      </c>
      <c r="D381" s="13">
        <v>4.0195380235106097E-3</v>
      </c>
      <c r="E381" s="14">
        <v>0.73452625537485405</v>
      </c>
      <c r="F381" s="14">
        <v>0.94961783317051096</v>
      </c>
      <c r="G381" s="13">
        <v>7.0355675166023004E-3</v>
      </c>
      <c r="H381" s="14">
        <v>0.55280312965223699</v>
      </c>
      <c r="I381" s="14">
        <v>0.80789233379005598</v>
      </c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</row>
    <row r="382" spans="1:22" ht="13.5" hidden="1" customHeight="1" x14ac:dyDescent="0.2">
      <c r="A382" s="12" t="s">
        <v>13</v>
      </c>
      <c r="B382" s="12" t="s">
        <v>47</v>
      </c>
      <c r="C382" s="12">
        <v>0.01</v>
      </c>
      <c r="D382" s="13">
        <v>3.0128521673699702E-3</v>
      </c>
      <c r="E382" s="14">
        <v>0.79164137049095895</v>
      </c>
      <c r="F382" s="14">
        <v>0.94961783317051096</v>
      </c>
      <c r="G382" s="13">
        <v>7.5976546897637501E-3</v>
      </c>
      <c r="H382" s="14">
        <v>0.50528131204029902</v>
      </c>
      <c r="I382" s="14">
        <v>0.80789233379005598</v>
      </c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</row>
    <row r="383" spans="1:22" ht="13.5" hidden="1" customHeight="1" x14ac:dyDescent="0.2">
      <c r="A383" s="12" t="s">
        <v>13</v>
      </c>
      <c r="B383" s="12" t="s">
        <v>37</v>
      </c>
      <c r="C383" s="12">
        <v>0.01</v>
      </c>
      <c r="D383" s="13">
        <v>8.6783380449215602E-3</v>
      </c>
      <c r="E383" s="14">
        <v>0.44540882364668699</v>
      </c>
      <c r="F383" s="14">
        <v>0.94961783317051096</v>
      </c>
      <c r="G383" s="13">
        <v>-3.2704649284943299E-3</v>
      </c>
      <c r="H383" s="14">
        <v>0.77367643860647295</v>
      </c>
      <c r="I383" s="14">
        <v>0.86249992698667099</v>
      </c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</row>
    <row r="384" spans="1:22" ht="13.5" hidden="1" customHeight="1" x14ac:dyDescent="0.2">
      <c r="A384" s="12" t="s">
        <v>13</v>
      </c>
      <c r="B384" s="12" t="s">
        <v>29</v>
      </c>
      <c r="C384" s="12">
        <v>0.01</v>
      </c>
      <c r="D384" s="13">
        <v>2.37725517168911E-3</v>
      </c>
      <c r="E384" s="14">
        <v>0.83442494158120895</v>
      </c>
      <c r="F384" s="14">
        <v>0.94961783317051096</v>
      </c>
      <c r="G384" s="13">
        <v>-8.3230789841492302E-3</v>
      </c>
      <c r="H384" s="14">
        <v>0.464258747640651</v>
      </c>
      <c r="I384" s="14">
        <v>0.78923987098910697</v>
      </c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</row>
    <row r="385" spans="1:22" ht="13.5" hidden="1" customHeight="1" x14ac:dyDescent="0.2">
      <c r="A385" s="12" t="s">
        <v>13</v>
      </c>
      <c r="B385" s="12" t="s">
        <v>26</v>
      </c>
      <c r="C385" s="12">
        <v>0.01</v>
      </c>
      <c r="D385" s="13">
        <v>-1.4611007727389901E-3</v>
      </c>
      <c r="E385" s="14">
        <v>0.89775484425168395</v>
      </c>
      <c r="F385" s="14">
        <v>0.95386452201741401</v>
      </c>
      <c r="G385" s="13">
        <v>-2.8931584997843899E-3</v>
      </c>
      <c r="H385" s="14">
        <v>0.79915390004031905</v>
      </c>
      <c r="I385" s="14">
        <v>0.86249992698667099</v>
      </c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</row>
    <row r="386" spans="1:22" ht="13.5" hidden="1" customHeight="1" x14ac:dyDescent="0.2">
      <c r="A386" s="12" t="s">
        <v>13</v>
      </c>
      <c r="B386" s="12" t="s">
        <v>36</v>
      </c>
      <c r="C386" s="12">
        <v>0.01</v>
      </c>
      <c r="D386" s="13">
        <v>-2.38099597265119E-3</v>
      </c>
      <c r="E386" s="14">
        <v>0.83413647400358504</v>
      </c>
      <c r="F386" s="14">
        <v>0.94961783317051096</v>
      </c>
      <c r="G386" s="13">
        <v>-6.5665270022130604E-3</v>
      </c>
      <c r="H386" s="14">
        <v>0.56359765260255101</v>
      </c>
      <c r="I386" s="14">
        <v>0.80789233379005598</v>
      </c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</row>
    <row r="387" spans="1:22" ht="13.5" hidden="1" customHeight="1" x14ac:dyDescent="0.2">
      <c r="A387" s="12" t="s">
        <v>13</v>
      </c>
      <c r="B387" s="12" t="s">
        <v>24</v>
      </c>
      <c r="C387" s="12">
        <v>0.01</v>
      </c>
      <c r="D387" s="13">
        <v>3.1450194233974401E-3</v>
      </c>
      <c r="E387" s="14">
        <v>0.78209296139195805</v>
      </c>
      <c r="F387" s="14">
        <v>0.94961783317051096</v>
      </c>
      <c r="G387" s="13">
        <v>-1.0489839536309701E-2</v>
      </c>
      <c r="H387" s="14">
        <v>0.35623400817870399</v>
      </c>
      <c r="I387" s="14">
        <v>0.70215506165258201</v>
      </c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</row>
    <row r="388" spans="1:22" ht="13.5" hidden="1" customHeight="1" x14ac:dyDescent="0.2">
      <c r="A388" s="12" t="s">
        <v>13</v>
      </c>
      <c r="B388" s="12" t="s">
        <v>15</v>
      </c>
      <c r="C388" s="12">
        <v>0.01</v>
      </c>
      <c r="D388" s="13">
        <v>3.26591304143774E-3</v>
      </c>
      <c r="E388" s="14">
        <v>0.77394021771208998</v>
      </c>
      <c r="F388" s="14">
        <v>0.94961783317051096</v>
      </c>
      <c r="G388" s="13">
        <v>-1.0438388755677E-2</v>
      </c>
      <c r="H388" s="14">
        <v>0.35859812840135402</v>
      </c>
      <c r="I388" s="14">
        <v>0.70215506165258201</v>
      </c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</row>
    <row r="389" spans="1:22" ht="13.5" hidden="1" customHeight="1" x14ac:dyDescent="0.2">
      <c r="A389" s="12" t="s">
        <v>13</v>
      </c>
      <c r="B389" s="12" t="s">
        <v>41</v>
      </c>
      <c r="C389" s="12">
        <v>0.01</v>
      </c>
      <c r="D389" s="13">
        <v>-7.4686378116333501E-3</v>
      </c>
      <c r="E389" s="14">
        <v>0.51141648539072204</v>
      </c>
      <c r="F389" s="14">
        <v>0.94961783317051096</v>
      </c>
      <c r="G389" s="13">
        <v>-1.19546483883251E-2</v>
      </c>
      <c r="H389" s="14">
        <v>0.293230458597947</v>
      </c>
      <c r="I389" s="14">
        <v>0.70215506165258201</v>
      </c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</row>
    <row r="390" spans="1:22" ht="13.5" hidden="1" customHeight="1" x14ac:dyDescent="0.2">
      <c r="A390" s="12" t="s">
        <v>13</v>
      </c>
      <c r="B390" s="12" t="s">
        <v>33</v>
      </c>
      <c r="C390" s="12">
        <v>0.01</v>
      </c>
      <c r="D390" s="13">
        <v>-1.1264962172213001E-2</v>
      </c>
      <c r="E390" s="14">
        <v>0.32196907877273301</v>
      </c>
      <c r="F390" s="14">
        <v>0.84207297525176295</v>
      </c>
      <c r="G390" s="13">
        <v>-1.6646358982592001E-2</v>
      </c>
      <c r="H390" s="14">
        <v>0.143300834569807</v>
      </c>
      <c r="I390" s="14">
        <v>0.52690714442502795</v>
      </c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</row>
    <row r="391" spans="1:22" ht="13.5" hidden="1" customHeight="1" x14ac:dyDescent="0.2">
      <c r="A391" s="12" t="s">
        <v>13</v>
      </c>
      <c r="B391" s="12" t="s">
        <v>28</v>
      </c>
      <c r="C391" s="12">
        <v>0.01</v>
      </c>
      <c r="D391" s="13">
        <v>8.3478993858459808E-3</v>
      </c>
      <c r="E391" s="14">
        <v>0.46278290692276203</v>
      </c>
      <c r="F391" s="14">
        <v>0.94961783317051096</v>
      </c>
      <c r="G391" s="13">
        <v>-4.8559037102027802E-3</v>
      </c>
      <c r="H391" s="14">
        <v>0.66929551924027597</v>
      </c>
      <c r="I391" s="14">
        <v>0.83449403262779498</v>
      </c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</row>
    <row r="392" spans="1:22" ht="13.5" hidden="1" customHeight="1" x14ac:dyDescent="0.2">
      <c r="A392" s="12" t="s">
        <v>13</v>
      </c>
      <c r="B392" s="12" t="s">
        <v>27</v>
      </c>
      <c r="C392" s="12">
        <v>0.01</v>
      </c>
      <c r="D392" s="13">
        <v>5.44487941569682E-4</v>
      </c>
      <c r="E392" s="14">
        <v>0.96191864201710897</v>
      </c>
      <c r="F392" s="14">
        <v>0.98514945807854004</v>
      </c>
      <c r="G392" s="13">
        <v>-4.8461214461731801E-3</v>
      </c>
      <c r="H392" s="14">
        <v>0.67086737426249299</v>
      </c>
      <c r="I392" s="14">
        <v>0.83449403262779498</v>
      </c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</row>
    <row r="393" spans="1:22" ht="13.5" hidden="1" customHeight="1" x14ac:dyDescent="0.2">
      <c r="A393" s="12" t="s">
        <v>13</v>
      </c>
      <c r="B393" s="12" t="s">
        <v>38</v>
      </c>
      <c r="C393" s="12">
        <v>0.01</v>
      </c>
      <c r="D393" s="13">
        <v>2.3260784258159299E-3</v>
      </c>
      <c r="E393" s="14">
        <v>0.83789808809162702</v>
      </c>
      <c r="F393" s="14">
        <v>0.94961783317051096</v>
      </c>
      <c r="G393" s="13">
        <v>-5.3684465261110098E-4</v>
      </c>
      <c r="H393" s="14">
        <v>0.96234075790070295</v>
      </c>
      <c r="I393" s="14">
        <v>0.96234075790070295</v>
      </c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</row>
    <row r="394" spans="1:22" ht="13.5" hidden="1" customHeight="1" x14ac:dyDescent="0.2">
      <c r="A394" s="12" t="s">
        <v>13</v>
      </c>
      <c r="B394" s="12" t="s">
        <v>48</v>
      </c>
      <c r="C394" s="12">
        <v>0.01</v>
      </c>
      <c r="D394" s="13">
        <v>-2.5231136500066802E-2</v>
      </c>
      <c r="E394" s="14">
        <v>2.6483730415608999E-2</v>
      </c>
      <c r="F394" s="14">
        <v>0.18008936682614099</v>
      </c>
      <c r="G394" s="13">
        <v>-1.9554192646110601E-2</v>
      </c>
      <c r="H394" s="14">
        <v>8.5495136567272395E-2</v>
      </c>
      <c r="I394" s="14">
        <v>0.48447244054787703</v>
      </c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</row>
    <row r="395" spans="1:22" ht="13.5" hidden="1" customHeight="1" x14ac:dyDescent="0.2">
      <c r="A395" s="12" t="s">
        <v>13</v>
      </c>
      <c r="B395" s="12" t="s">
        <v>46</v>
      </c>
      <c r="C395" s="12">
        <v>0.01</v>
      </c>
      <c r="D395" s="13">
        <v>1.6306068692834401E-2</v>
      </c>
      <c r="E395" s="14">
        <v>0.152805466978367</v>
      </c>
      <c r="F395" s="14">
        <v>0.51953858772644801</v>
      </c>
      <c r="G395" s="13">
        <v>1.7105943341206999E-2</v>
      </c>
      <c r="H395" s="14">
        <v>0.133657474609163</v>
      </c>
      <c r="I395" s="14">
        <v>0.52690714442502795</v>
      </c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</row>
    <row r="396" spans="1:22" ht="13.5" hidden="1" customHeight="1" x14ac:dyDescent="0.2">
      <c r="A396" s="12" t="s">
        <v>13</v>
      </c>
      <c r="B396" s="12" t="s">
        <v>20</v>
      </c>
      <c r="C396" s="12">
        <v>0.01</v>
      </c>
      <c r="D396" s="13">
        <v>-2.13491377808732E-2</v>
      </c>
      <c r="E396" s="14">
        <v>6.1179889906464002E-2</v>
      </c>
      <c r="F396" s="14">
        <v>0.30758179832973298</v>
      </c>
      <c r="G396" s="13">
        <v>-1.6255204555607101E-2</v>
      </c>
      <c r="H396" s="14">
        <v>0.15403669031610701</v>
      </c>
      <c r="I396" s="14">
        <v>0.52690714442502795</v>
      </c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</row>
    <row r="397" spans="1:22" ht="13.5" hidden="1" customHeight="1" x14ac:dyDescent="0.2">
      <c r="A397" s="12" t="s">
        <v>13</v>
      </c>
      <c r="B397" s="12" t="s">
        <v>45</v>
      </c>
      <c r="C397" s="12">
        <v>0.01</v>
      </c>
      <c r="D397" s="13">
        <v>-1.1470076507336601E-2</v>
      </c>
      <c r="E397" s="14">
        <v>0.31436587481867501</v>
      </c>
      <c r="F397" s="14">
        <v>0.84207297525176295</v>
      </c>
      <c r="G397" s="13">
        <v>-9.7510218558592501E-3</v>
      </c>
      <c r="H397" s="14">
        <v>0.39238076974703101</v>
      </c>
      <c r="I397" s="14">
        <v>0.70215506165258201</v>
      </c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</row>
    <row r="398" spans="1:22" ht="13.5" hidden="1" customHeight="1" x14ac:dyDescent="0.2">
      <c r="A398" s="12" t="s">
        <v>13</v>
      </c>
      <c r="B398" s="12" t="s">
        <v>18</v>
      </c>
      <c r="C398" s="12">
        <v>0.01</v>
      </c>
      <c r="D398" s="13">
        <v>2.7296420235747101E-2</v>
      </c>
      <c r="E398" s="14">
        <v>2.12347396961227E-2</v>
      </c>
      <c r="F398" s="14">
        <v>0.18008936682614099</v>
      </c>
      <c r="G398" s="13">
        <v>3.6200678663026601E-3</v>
      </c>
      <c r="H398" s="14">
        <v>0.76000563551038702</v>
      </c>
      <c r="I398" s="14">
        <v>0.86249992698667099</v>
      </c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</row>
    <row r="399" spans="1:22" ht="13.5" hidden="1" customHeight="1" x14ac:dyDescent="0.2">
      <c r="A399" s="12" t="s">
        <v>13</v>
      </c>
      <c r="B399" s="12" t="s">
        <v>12</v>
      </c>
      <c r="C399" s="12">
        <v>0.01</v>
      </c>
      <c r="D399" s="13">
        <v>2.0095594486701798E-2</v>
      </c>
      <c r="E399" s="14">
        <v>7.7143567634001306E-2</v>
      </c>
      <c r="F399" s="14">
        <v>0.30758179832973298</v>
      </c>
      <c r="G399" s="13">
        <v>3.1910112363269599E-2</v>
      </c>
      <c r="H399" s="14">
        <v>4.9992553981164896E-3</v>
      </c>
      <c r="I399" s="14">
        <v>0.116815082503808</v>
      </c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</row>
    <row r="400" spans="1:22" ht="13.5" hidden="1" customHeight="1" x14ac:dyDescent="0.2">
      <c r="A400" s="12" t="s">
        <v>13</v>
      </c>
      <c r="B400" s="12" t="s">
        <v>25</v>
      </c>
      <c r="C400" s="12">
        <v>0.01</v>
      </c>
      <c r="D400" s="13">
        <v>2.5853491394227001E-2</v>
      </c>
      <c r="E400" s="14">
        <v>2.29604918818547E-2</v>
      </c>
      <c r="F400" s="14">
        <v>0.18008936682614099</v>
      </c>
      <c r="G400" s="13">
        <v>1.6170052673792901E-2</v>
      </c>
      <c r="H400" s="14">
        <v>0.15497268953677301</v>
      </c>
      <c r="I400" s="14">
        <v>0.52690714442502795</v>
      </c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</row>
    <row r="401" spans="1:22" ht="13.5" hidden="1" customHeight="1" x14ac:dyDescent="0.2">
      <c r="A401" s="12" t="s">
        <v>13</v>
      </c>
      <c r="B401" s="12" t="s">
        <v>39</v>
      </c>
      <c r="C401" s="12">
        <v>0.01</v>
      </c>
      <c r="D401" s="13">
        <v>9.1856999194693499E-3</v>
      </c>
      <c r="E401" s="14">
        <v>0.41916964627557901</v>
      </c>
      <c r="F401" s="14">
        <v>0.94961783317051096</v>
      </c>
      <c r="G401" s="13">
        <v>2.70790825409911E-3</v>
      </c>
      <c r="H401" s="14">
        <v>0.811764637163926</v>
      </c>
      <c r="I401" s="14">
        <v>0.86249992698667099</v>
      </c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</row>
    <row r="402" spans="1:22" ht="13.5" hidden="1" customHeight="1" x14ac:dyDescent="0.2">
      <c r="A402" s="12" t="s">
        <v>13</v>
      </c>
      <c r="B402" s="12" t="s">
        <v>30</v>
      </c>
      <c r="C402" s="12">
        <v>0.01</v>
      </c>
      <c r="D402" s="13">
        <v>1.9811496995710901E-2</v>
      </c>
      <c r="E402" s="14">
        <v>8.1418711322576498E-2</v>
      </c>
      <c r="F402" s="14">
        <v>0.30758179832973298</v>
      </c>
      <c r="G402" s="13">
        <v>1.52644909051366E-2</v>
      </c>
      <c r="H402" s="14">
        <v>0.17942446177865801</v>
      </c>
      <c r="I402" s="14">
        <v>0.55458470004312499</v>
      </c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</row>
    <row r="403" spans="1:22" ht="13.5" hidden="1" customHeight="1" x14ac:dyDescent="0.2">
      <c r="A403" s="12" t="s">
        <v>13</v>
      </c>
      <c r="B403" s="12" t="s">
        <v>22</v>
      </c>
      <c r="C403" s="12">
        <v>0.01</v>
      </c>
      <c r="D403" s="13">
        <v>-2.11646548522959E-4</v>
      </c>
      <c r="E403" s="14">
        <v>0.98514945807854004</v>
      </c>
      <c r="F403" s="14">
        <v>0.98514945807854004</v>
      </c>
      <c r="G403" s="13">
        <v>1.01504764527072E-2</v>
      </c>
      <c r="H403" s="14">
        <v>0.37200881851772499</v>
      </c>
      <c r="I403" s="14">
        <v>0.70215506165258201</v>
      </c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</row>
    <row r="404" spans="1:22" ht="13.5" hidden="1" customHeight="1" x14ac:dyDescent="0.2">
      <c r="A404" s="12" t="s">
        <v>13</v>
      </c>
      <c r="B404" s="12" t="s">
        <v>35</v>
      </c>
      <c r="C404" s="12">
        <v>0.01</v>
      </c>
      <c r="D404" s="13">
        <v>-1.44714926043673E-2</v>
      </c>
      <c r="E404" s="14">
        <v>0.20315573963978201</v>
      </c>
      <c r="F404" s="14">
        <v>0.62793592252296304</v>
      </c>
      <c r="G404" s="13">
        <v>-2.9243150824199701E-2</v>
      </c>
      <c r="H404" s="14">
        <v>1.01102433254851E-2</v>
      </c>
      <c r="I404" s="14">
        <v>0.116815082503808</v>
      </c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</row>
    <row r="405" spans="1:22" ht="13.5" hidden="1" customHeight="1" x14ac:dyDescent="0.2">
      <c r="A405" s="12" t="s">
        <v>13</v>
      </c>
      <c r="B405" s="12" t="s">
        <v>34</v>
      </c>
      <c r="C405" s="12">
        <v>0.01</v>
      </c>
      <c r="D405" s="13">
        <v>5.5864218363300498E-3</v>
      </c>
      <c r="E405" s="14">
        <v>0.62424418711005902</v>
      </c>
      <c r="F405" s="14">
        <v>0.94961783317051096</v>
      </c>
      <c r="G405" s="13">
        <v>-4.5916466021515296E-3</v>
      </c>
      <c r="H405" s="14">
        <v>0.687230379811125</v>
      </c>
      <c r="I405" s="14">
        <v>0.83449403262779498</v>
      </c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</row>
    <row r="406" spans="1:22" ht="13.5" hidden="1" customHeight="1" x14ac:dyDescent="0.2">
      <c r="A406" s="12" t="s">
        <v>13</v>
      </c>
      <c r="B406" s="12" t="s">
        <v>40</v>
      </c>
      <c r="C406" s="12">
        <v>0.01</v>
      </c>
      <c r="D406" s="13">
        <v>-2.04751506234786E-2</v>
      </c>
      <c r="E406" s="14">
        <v>7.2568787203181606E-2</v>
      </c>
      <c r="F406" s="14">
        <v>0.30758179832973298</v>
      </c>
      <c r="G406" s="13">
        <v>-1.25885546177261E-2</v>
      </c>
      <c r="H406" s="14">
        <v>0.26965399493178899</v>
      </c>
      <c r="I406" s="14">
        <v>0.70215506165258201</v>
      </c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</row>
    <row r="407" spans="1:22" ht="13.5" hidden="1" customHeight="1" x14ac:dyDescent="0.2">
      <c r="A407" s="12" t="s">
        <v>13</v>
      </c>
      <c r="B407" s="12" t="s">
        <v>23</v>
      </c>
      <c r="C407" s="12">
        <v>0.01</v>
      </c>
      <c r="D407" s="13">
        <v>-4.6493379237348299E-3</v>
      </c>
      <c r="E407" s="14">
        <v>0.68265705213135597</v>
      </c>
      <c r="F407" s="14">
        <v>0.94961783317051096</v>
      </c>
      <c r="G407" s="13">
        <v>-1.07253833993018E-2</v>
      </c>
      <c r="H407" s="14">
        <v>0.34559917282625702</v>
      </c>
      <c r="I407" s="14">
        <v>0.70215506165258201</v>
      </c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</row>
    <row r="408" spans="1:22" ht="13.5" hidden="1" customHeight="1" x14ac:dyDescent="0.2">
      <c r="A408" s="12" t="s">
        <v>13</v>
      </c>
      <c r="B408" s="12" t="s">
        <v>21</v>
      </c>
      <c r="C408" s="12">
        <v>0.01</v>
      </c>
      <c r="D408" s="13">
        <v>-5.5124629429407299E-3</v>
      </c>
      <c r="E408" s="14">
        <v>0.62786071843105495</v>
      </c>
      <c r="F408" s="14">
        <v>0.94961783317051096</v>
      </c>
      <c r="G408" s="13">
        <v>-2.3411124470109498E-2</v>
      </c>
      <c r="H408" s="14">
        <v>3.9500863625729001E-2</v>
      </c>
      <c r="I408" s="14">
        <v>0.33575734081869701</v>
      </c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</row>
    <row r="409" spans="1:22" ht="13.5" hidden="1" customHeight="1" x14ac:dyDescent="0.2">
      <c r="A409" s="12" t="s">
        <v>13</v>
      </c>
      <c r="B409" s="12" t="s">
        <v>43</v>
      </c>
      <c r="C409" s="12">
        <v>0.01</v>
      </c>
      <c r="D409" s="13">
        <v>-3.4565890889065201E-3</v>
      </c>
      <c r="E409" s="14">
        <v>0.76116232152810503</v>
      </c>
      <c r="F409" s="14">
        <v>0.94961783317051096</v>
      </c>
      <c r="G409" s="13">
        <v>-2.1235107575602399E-2</v>
      </c>
      <c r="H409" s="14">
        <v>6.1830123889208499E-2</v>
      </c>
      <c r="I409" s="14">
        <v>0.42044484244661801</v>
      </c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</row>
    <row r="410" spans="1:22" ht="13.5" hidden="1" customHeight="1" x14ac:dyDescent="0.2">
      <c r="A410" s="12" t="s">
        <v>13</v>
      </c>
      <c r="B410" s="12" t="s">
        <v>31</v>
      </c>
      <c r="C410" s="12">
        <v>0.01</v>
      </c>
      <c r="D410" s="13">
        <v>-2.9748431072629099E-3</v>
      </c>
      <c r="E410" s="14">
        <v>0.794145102980091</v>
      </c>
      <c r="F410" s="14">
        <v>0.94961783317051096</v>
      </c>
      <c r="G410" s="13">
        <v>-6.4715644353274702E-3</v>
      </c>
      <c r="H410" s="14">
        <v>0.57027694149886299</v>
      </c>
      <c r="I410" s="14">
        <v>0.80789233379005598</v>
      </c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</row>
    <row r="411" spans="1:22" ht="13.5" hidden="1" customHeight="1" x14ac:dyDescent="0.2">
      <c r="A411" s="12" t="s">
        <v>13</v>
      </c>
      <c r="B411" s="12" t="s">
        <v>32</v>
      </c>
      <c r="C411" s="12">
        <v>0.05</v>
      </c>
      <c r="D411" s="13">
        <v>-9.7400047905080896E-3</v>
      </c>
      <c r="E411" s="14">
        <v>9.8590823980291606E-2</v>
      </c>
      <c r="F411" s="14">
        <v>0.39080466179760798</v>
      </c>
      <c r="G411" s="13">
        <v>-7.6010544880226703E-3</v>
      </c>
      <c r="H411" s="14">
        <v>0.19740302427926201</v>
      </c>
      <c r="I411" s="14">
        <v>0.39818808665477001</v>
      </c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</row>
    <row r="412" spans="1:22" ht="13.5" hidden="1" customHeight="1" x14ac:dyDescent="0.2">
      <c r="A412" s="12" t="s">
        <v>13</v>
      </c>
      <c r="B412" s="12" t="s">
        <v>9</v>
      </c>
      <c r="C412" s="12">
        <v>0.05</v>
      </c>
      <c r="D412" s="13">
        <v>-4.9736940112935796E-3</v>
      </c>
      <c r="E412" s="14">
        <v>0.400269209335817</v>
      </c>
      <c r="F412" s="14">
        <v>0.591702309452947</v>
      </c>
      <c r="G412" s="13">
        <v>-4.5273093514398097E-3</v>
      </c>
      <c r="H412" s="14">
        <v>0.44388571602782201</v>
      </c>
      <c r="I412" s="14">
        <v>0.620553068344041</v>
      </c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</row>
    <row r="413" spans="1:22" ht="13.5" hidden="1" customHeight="1" x14ac:dyDescent="0.2">
      <c r="A413" s="12" t="s">
        <v>13</v>
      </c>
      <c r="B413" s="12" t="s">
        <v>44</v>
      </c>
      <c r="C413" s="12">
        <v>0.05</v>
      </c>
      <c r="D413" s="13">
        <v>6.1213792076831803E-3</v>
      </c>
      <c r="E413" s="14">
        <v>0.30053247202840799</v>
      </c>
      <c r="F413" s="14">
        <v>0.51821659229300898</v>
      </c>
      <c r="G413" s="13">
        <v>3.2696204228001898E-3</v>
      </c>
      <c r="H413" s="14">
        <v>0.58027827114123398</v>
      </c>
      <c r="I413" s="14">
        <v>0.70462361495721304</v>
      </c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</row>
    <row r="414" spans="1:22" ht="13.5" hidden="1" customHeight="1" x14ac:dyDescent="0.2">
      <c r="A414" s="12" t="s">
        <v>13</v>
      </c>
      <c r="B414" s="12" t="s">
        <v>50</v>
      </c>
      <c r="C414" s="12">
        <v>0.05</v>
      </c>
      <c r="D414" s="13">
        <v>-9.3217553862338497E-3</v>
      </c>
      <c r="E414" s="14">
        <v>0.113900110353281</v>
      </c>
      <c r="F414" s="14">
        <v>0.39080466179760798</v>
      </c>
      <c r="G414" s="13">
        <v>-5.4492101550515397E-3</v>
      </c>
      <c r="H414" s="14">
        <v>0.35541649935240199</v>
      </c>
      <c r="I414" s="14">
        <v>0.57543623704674596</v>
      </c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</row>
    <row r="415" spans="1:22" ht="13.5" hidden="1" customHeight="1" x14ac:dyDescent="0.2">
      <c r="A415" s="12" t="s">
        <v>13</v>
      </c>
      <c r="B415" s="12" t="s">
        <v>49</v>
      </c>
      <c r="C415" s="12">
        <v>0.05</v>
      </c>
      <c r="D415" s="13">
        <v>1.5179538441308401E-2</v>
      </c>
      <c r="E415" s="14">
        <v>1.3400661696547401E-2</v>
      </c>
      <c r="F415" s="14">
        <v>0.22781124884130599</v>
      </c>
      <c r="G415" s="13">
        <v>1.16687851755043E-2</v>
      </c>
      <c r="H415" s="14">
        <v>5.7308711986175799E-2</v>
      </c>
      <c r="I415" s="14">
        <v>0.25491165876087102</v>
      </c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</row>
    <row r="416" spans="1:22" ht="13.5" hidden="1" customHeight="1" x14ac:dyDescent="0.2">
      <c r="A416" s="12" t="s">
        <v>13</v>
      </c>
      <c r="B416" s="12" t="s">
        <v>47</v>
      </c>
      <c r="C416" s="12">
        <v>0.05</v>
      </c>
      <c r="D416" s="13">
        <v>-4.06646821544059E-3</v>
      </c>
      <c r="E416" s="14">
        <v>0.491543915424834</v>
      </c>
      <c r="F416" s="14">
        <v>0.64455594567454899</v>
      </c>
      <c r="G416" s="13">
        <v>-4.1156306767666101E-3</v>
      </c>
      <c r="H416" s="14">
        <v>0.48632153644704101</v>
      </c>
      <c r="I416" s="14">
        <v>0.620553068344041</v>
      </c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</row>
    <row r="417" spans="1:22" ht="13.5" hidden="1" customHeight="1" x14ac:dyDescent="0.2">
      <c r="A417" s="12" t="s">
        <v>13</v>
      </c>
      <c r="B417" s="12" t="s">
        <v>37</v>
      </c>
      <c r="C417" s="12">
        <v>0.05</v>
      </c>
      <c r="D417" s="13">
        <v>-9.3292172792674103E-3</v>
      </c>
      <c r="E417" s="14">
        <v>0.113642385254659</v>
      </c>
      <c r="F417" s="14">
        <v>0.39080466179760798</v>
      </c>
      <c r="G417" s="13">
        <v>-1.0964113287061599E-2</v>
      </c>
      <c r="H417" s="14">
        <v>6.2986107313349193E-2</v>
      </c>
      <c r="I417" s="14">
        <v>0.25491165876087102</v>
      </c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</row>
    <row r="418" spans="1:22" ht="13.5" hidden="1" customHeight="1" x14ac:dyDescent="0.2">
      <c r="A418" s="12" t="s">
        <v>13</v>
      </c>
      <c r="B418" s="12" t="s">
        <v>29</v>
      </c>
      <c r="C418" s="12">
        <v>0.05</v>
      </c>
      <c r="D418" s="13">
        <v>-1.0596627748848699E-2</v>
      </c>
      <c r="E418" s="14">
        <v>7.2340707421130704E-2</v>
      </c>
      <c r="F418" s="14">
        <v>0.39080466179760798</v>
      </c>
      <c r="G418" s="13">
        <v>-1.1468786265424901E-2</v>
      </c>
      <c r="H418" s="14">
        <v>5.1789750172231003E-2</v>
      </c>
      <c r="I418" s="14">
        <v>0.25491165876087102</v>
      </c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</row>
    <row r="419" spans="1:22" ht="13.5" hidden="1" customHeight="1" x14ac:dyDescent="0.2">
      <c r="A419" s="12" t="s">
        <v>13</v>
      </c>
      <c r="B419" s="12" t="s">
        <v>26</v>
      </c>
      <c r="C419" s="12">
        <v>0.05</v>
      </c>
      <c r="D419" s="13">
        <v>-1.6769688884450799E-2</v>
      </c>
      <c r="E419" s="14">
        <v>4.4522014425018097E-3</v>
      </c>
      <c r="F419" s="14">
        <v>0.15137484904506199</v>
      </c>
      <c r="G419" s="13">
        <v>-2.8516817538997699E-3</v>
      </c>
      <c r="H419" s="14">
        <v>0.62865284864482096</v>
      </c>
      <c r="I419" s="14">
        <v>0.73704127082496196</v>
      </c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</row>
    <row r="420" spans="1:22" ht="13.5" hidden="1" customHeight="1" x14ac:dyDescent="0.2">
      <c r="A420" s="12" t="s">
        <v>13</v>
      </c>
      <c r="B420" s="12" t="s">
        <v>36</v>
      </c>
      <c r="C420" s="12">
        <v>0.05</v>
      </c>
      <c r="D420" s="13">
        <v>-6.1624537518392098E-3</v>
      </c>
      <c r="E420" s="14">
        <v>0.29597039898278998</v>
      </c>
      <c r="F420" s="14">
        <v>0.51821659229300898</v>
      </c>
      <c r="G420" s="13">
        <v>-4.1790089863567002E-4</v>
      </c>
      <c r="H420" s="14">
        <v>0.94349905643377296</v>
      </c>
      <c r="I420" s="14">
        <v>0.94349905643377296</v>
      </c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</row>
    <row r="421" spans="1:22" ht="13.5" hidden="1" customHeight="1" x14ac:dyDescent="0.2">
      <c r="A421" s="12" t="s">
        <v>13</v>
      </c>
      <c r="B421" s="12" t="s">
        <v>24</v>
      </c>
      <c r="C421" s="12">
        <v>0.05</v>
      </c>
      <c r="D421" s="13">
        <v>-1.9138923238018199E-3</v>
      </c>
      <c r="E421" s="14">
        <v>0.74549788639453296</v>
      </c>
      <c r="F421" s="14">
        <v>0.80027071545491602</v>
      </c>
      <c r="G421" s="13">
        <v>-7.7466892597614998E-3</v>
      </c>
      <c r="H421" s="14">
        <v>0.188914373032911</v>
      </c>
      <c r="I421" s="14">
        <v>0.39818808665477001</v>
      </c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</row>
    <row r="422" spans="1:22" ht="13.5" hidden="1" customHeight="1" x14ac:dyDescent="0.2">
      <c r="A422" s="12" t="s">
        <v>13</v>
      </c>
      <c r="B422" s="12" t="s">
        <v>15</v>
      </c>
      <c r="C422" s="12">
        <v>0.05</v>
      </c>
      <c r="D422" s="13">
        <v>-4.0463035595962697E-3</v>
      </c>
      <c r="E422" s="14">
        <v>0.492571764280064</v>
      </c>
      <c r="F422" s="14">
        <v>0.64455594567454899</v>
      </c>
      <c r="G422" s="13">
        <v>-6.9745524358537196E-3</v>
      </c>
      <c r="H422" s="14">
        <v>0.23687106507552</v>
      </c>
      <c r="I422" s="14">
        <v>0.44742312292042702</v>
      </c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</row>
    <row r="423" spans="1:22" ht="13.5" hidden="1" customHeight="1" x14ac:dyDescent="0.2">
      <c r="A423" s="12" t="s">
        <v>13</v>
      </c>
      <c r="B423" s="12" t="s">
        <v>41</v>
      </c>
      <c r="C423" s="12">
        <v>0.05</v>
      </c>
      <c r="D423" s="13">
        <v>-1.2401966190682101E-2</v>
      </c>
      <c r="E423" s="14">
        <v>3.5488907067757397E-2</v>
      </c>
      <c r="F423" s="14">
        <v>0.301655710075938</v>
      </c>
      <c r="G423" s="13">
        <v>-1.6575764240314601E-2</v>
      </c>
      <c r="H423" s="14">
        <v>4.9467388665021799E-3</v>
      </c>
      <c r="I423" s="14">
        <v>8.4516488429923403E-2</v>
      </c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</row>
    <row r="424" spans="1:22" ht="13.5" hidden="1" customHeight="1" x14ac:dyDescent="0.2">
      <c r="A424" s="12" t="s">
        <v>13</v>
      </c>
      <c r="B424" s="12" t="s">
        <v>33</v>
      </c>
      <c r="C424" s="12">
        <v>0.05</v>
      </c>
      <c r="D424" s="13">
        <v>-1.28119514935808E-2</v>
      </c>
      <c r="E424" s="14">
        <v>2.9836553844560701E-2</v>
      </c>
      <c r="F424" s="14">
        <v>0.301655710075938</v>
      </c>
      <c r="G424" s="13">
        <v>-1.6566264685430501E-2</v>
      </c>
      <c r="H424" s="14">
        <v>4.9715581429366704E-3</v>
      </c>
      <c r="I424" s="14">
        <v>8.4516488429923403E-2</v>
      </c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</row>
    <row r="425" spans="1:22" ht="13.5" hidden="1" customHeight="1" x14ac:dyDescent="0.2">
      <c r="A425" s="12" t="s">
        <v>13</v>
      </c>
      <c r="B425" s="12" t="s">
        <v>28</v>
      </c>
      <c r="C425" s="12">
        <v>0.05</v>
      </c>
      <c r="D425" s="13">
        <v>-1.67209069261562E-3</v>
      </c>
      <c r="E425" s="14">
        <v>0.77673334147094797</v>
      </c>
      <c r="F425" s="14">
        <v>0.80027071545491602</v>
      </c>
      <c r="G425" s="13">
        <v>-6.2862275603094804E-3</v>
      </c>
      <c r="H425" s="14">
        <v>0.286367608762093</v>
      </c>
      <c r="I425" s="14">
        <v>0.51244729989006099</v>
      </c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</row>
    <row r="426" spans="1:22" ht="13.5" hidden="1" customHeight="1" x14ac:dyDescent="0.2">
      <c r="A426" s="12" t="s">
        <v>13</v>
      </c>
      <c r="B426" s="12" t="s">
        <v>27</v>
      </c>
      <c r="C426" s="12">
        <v>0.05</v>
      </c>
      <c r="D426" s="13">
        <v>-5.1909567415200902E-3</v>
      </c>
      <c r="E426" s="14">
        <v>0.37994835643052499</v>
      </c>
      <c r="F426" s="14">
        <v>0.58719291448353905</v>
      </c>
      <c r="G426" s="13">
        <v>-7.7449865741313099E-3</v>
      </c>
      <c r="H426" s="14">
        <v>0.19020008068736899</v>
      </c>
      <c r="I426" s="14">
        <v>0.39818808665477001</v>
      </c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</row>
    <row r="427" spans="1:22" ht="13.5" hidden="1" customHeight="1" x14ac:dyDescent="0.2">
      <c r="A427" s="12" t="s">
        <v>13</v>
      </c>
      <c r="B427" s="12" t="s">
        <v>38</v>
      </c>
      <c r="C427" s="12">
        <v>0.05</v>
      </c>
      <c r="D427" s="13">
        <v>6.0505871291862004E-3</v>
      </c>
      <c r="E427" s="14">
        <v>0.30483328958412298</v>
      </c>
      <c r="F427" s="14">
        <v>0.51821659229300898</v>
      </c>
      <c r="G427" s="13">
        <v>-2.1280966675684002E-3</v>
      </c>
      <c r="H427" s="14">
        <v>0.71817222970405004</v>
      </c>
      <c r="I427" s="14">
        <v>0.78982401237583399</v>
      </c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</row>
    <row r="428" spans="1:22" ht="13.5" hidden="1" customHeight="1" x14ac:dyDescent="0.2">
      <c r="A428" s="12" t="s">
        <v>13</v>
      </c>
      <c r="B428" s="12" t="s">
        <v>48</v>
      </c>
      <c r="C428" s="12">
        <v>0.05</v>
      </c>
      <c r="D428" s="13">
        <v>-9.2242178996691394E-3</v>
      </c>
      <c r="E428" s="14">
        <v>0.11775832678638801</v>
      </c>
      <c r="F428" s="14">
        <v>0.39080466179760798</v>
      </c>
      <c r="G428" s="13">
        <v>-8.1735778591812095E-4</v>
      </c>
      <c r="H428" s="14">
        <v>0.88976194083196103</v>
      </c>
      <c r="I428" s="14">
        <v>0.94349905643377296</v>
      </c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</row>
    <row r="429" spans="1:22" ht="13.5" hidden="1" customHeight="1" x14ac:dyDescent="0.2">
      <c r="A429" s="12" t="s">
        <v>13</v>
      </c>
      <c r="B429" s="12" t="s">
        <v>46</v>
      </c>
      <c r="C429" s="12">
        <v>0.05</v>
      </c>
      <c r="D429" s="13">
        <v>3.9079097439468904E-3</v>
      </c>
      <c r="E429" s="14">
        <v>0.50860504443588295</v>
      </c>
      <c r="F429" s="14">
        <v>0.64455594567454899</v>
      </c>
      <c r="G429" s="13">
        <v>5.6514558357367703E-3</v>
      </c>
      <c r="H429" s="14">
        <v>0.33910711356880602</v>
      </c>
      <c r="I429" s="14">
        <v>0.57543623704674596</v>
      </c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</row>
    <row r="430" spans="1:22" ht="13.5" hidden="1" customHeight="1" x14ac:dyDescent="0.2">
      <c r="A430" s="12" t="s">
        <v>13</v>
      </c>
      <c r="B430" s="12" t="s">
        <v>20</v>
      </c>
      <c r="C430" s="12">
        <v>0.05</v>
      </c>
      <c r="D430" s="13">
        <v>-5.8363573286067203E-3</v>
      </c>
      <c r="E430" s="14">
        <v>0.32351572652390098</v>
      </c>
      <c r="F430" s="14">
        <v>0.52378736675298299</v>
      </c>
      <c r="G430" s="13">
        <v>-1.0234830888391401E-2</v>
      </c>
      <c r="H430" s="14">
        <v>8.3394570539927396E-2</v>
      </c>
      <c r="I430" s="14">
        <v>0.26982325871810903</v>
      </c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</row>
    <row r="431" spans="1:22" ht="13.5" hidden="1" customHeight="1" x14ac:dyDescent="0.2">
      <c r="A431" s="12" t="s">
        <v>13</v>
      </c>
      <c r="B431" s="12" t="s">
        <v>45</v>
      </c>
      <c r="C431" s="12">
        <v>0.05</v>
      </c>
      <c r="D431" s="13">
        <v>3.87244162072652E-3</v>
      </c>
      <c r="E431" s="14">
        <v>0.51244531278923799</v>
      </c>
      <c r="F431" s="14">
        <v>0.64455594567454899</v>
      </c>
      <c r="G431" s="13">
        <v>7.5914927309642197E-3</v>
      </c>
      <c r="H431" s="14">
        <v>0.19909404332738501</v>
      </c>
      <c r="I431" s="14">
        <v>0.39818808665477001</v>
      </c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</row>
    <row r="432" spans="1:22" ht="13.5" hidden="1" customHeight="1" x14ac:dyDescent="0.2">
      <c r="A432" s="12" t="s">
        <v>13</v>
      </c>
      <c r="B432" s="12" t="s">
        <v>18</v>
      </c>
      <c r="C432" s="12">
        <v>0.05</v>
      </c>
      <c r="D432" s="13">
        <v>-3.07892794077123E-3</v>
      </c>
      <c r="E432" s="14">
        <v>0.61593094408494797</v>
      </c>
      <c r="F432" s="14">
        <v>0.72212593444442197</v>
      </c>
      <c r="G432" s="13">
        <v>-1.22822800988299E-2</v>
      </c>
      <c r="H432" s="14">
        <v>4.5378794928184502E-2</v>
      </c>
      <c r="I432" s="14">
        <v>0.25491165876087102</v>
      </c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</row>
    <row r="433" spans="1:22" ht="13.5" hidden="1" customHeight="1" x14ac:dyDescent="0.2">
      <c r="A433" s="12" t="s">
        <v>13</v>
      </c>
      <c r="B433" s="12" t="s">
        <v>12</v>
      </c>
      <c r="C433" s="12">
        <v>0.05</v>
      </c>
      <c r="D433" s="13">
        <v>8.0260541645645698E-3</v>
      </c>
      <c r="E433" s="14">
        <v>0.173457518691811</v>
      </c>
      <c r="F433" s="14">
        <v>0.47775854206950602</v>
      </c>
      <c r="G433" s="13">
        <v>1.0081804317908999E-2</v>
      </c>
      <c r="H433" s="14">
        <v>8.7295760173505904E-2</v>
      </c>
      <c r="I433" s="14">
        <v>0.26982325871810903</v>
      </c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</row>
    <row r="434" spans="1:22" ht="13.5" hidden="1" customHeight="1" x14ac:dyDescent="0.2">
      <c r="A434" s="12" t="s">
        <v>13</v>
      </c>
      <c r="B434" s="12" t="s">
        <v>25</v>
      </c>
      <c r="C434" s="12">
        <v>0.05</v>
      </c>
      <c r="D434" s="13">
        <v>7.6119226664858302E-3</v>
      </c>
      <c r="E434" s="14">
        <v>0.19672410555803199</v>
      </c>
      <c r="F434" s="14">
        <v>0.47775854206950602</v>
      </c>
      <c r="G434" s="13">
        <v>4.19486386361152E-3</v>
      </c>
      <c r="H434" s="14">
        <v>0.47682453915689399</v>
      </c>
      <c r="I434" s="14">
        <v>0.620553068344041</v>
      </c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</row>
    <row r="435" spans="1:22" ht="13.5" hidden="1" customHeight="1" x14ac:dyDescent="0.2">
      <c r="A435" s="12" t="s">
        <v>13</v>
      </c>
      <c r="B435" s="12" t="s">
        <v>39</v>
      </c>
      <c r="C435" s="12">
        <v>0.05</v>
      </c>
      <c r="D435" s="13">
        <v>6.8338936736509698E-3</v>
      </c>
      <c r="E435" s="14">
        <v>0.24646095146185501</v>
      </c>
      <c r="F435" s="14">
        <v>0.51821659229300898</v>
      </c>
      <c r="G435" s="13">
        <v>2.1125963153807601E-3</v>
      </c>
      <c r="H435" s="14">
        <v>0.72013365834267196</v>
      </c>
      <c r="I435" s="14">
        <v>0.78982401237583399</v>
      </c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</row>
    <row r="436" spans="1:22" ht="13.5" hidden="1" customHeight="1" x14ac:dyDescent="0.2">
      <c r="A436" s="12" t="s">
        <v>13</v>
      </c>
      <c r="B436" s="12" t="s">
        <v>30</v>
      </c>
      <c r="C436" s="12">
        <v>0.05</v>
      </c>
      <c r="D436" s="13">
        <v>9.0114666809289999E-3</v>
      </c>
      <c r="E436" s="14">
        <v>0.12643680234628499</v>
      </c>
      <c r="F436" s="14">
        <v>0.39080466179760798</v>
      </c>
      <c r="G436" s="13">
        <v>4.5563587872250698E-3</v>
      </c>
      <c r="H436" s="14">
        <v>0.43968412432383402</v>
      </c>
      <c r="I436" s="14">
        <v>0.620553068344041</v>
      </c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</row>
    <row r="437" spans="1:22" ht="13.5" hidden="1" customHeight="1" x14ac:dyDescent="0.2">
      <c r="A437" s="12" t="s">
        <v>13</v>
      </c>
      <c r="B437" s="12" t="s">
        <v>22</v>
      </c>
      <c r="C437" s="12">
        <v>0.05</v>
      </c>
      <c r="D437" s="13">
        <v>1.7571838042887099E-3</v>
      </c>
      <c r="E437" s="14">
        <v>0.76570343649286499</v>
      </c>
      <c r="F437" s="14">
        <v>0.80027071545491602</v>
      </c>
      <c r="G437" s="13">
        <v>4.9115851990977105E-4</v>
      </c>
      <c r="H437" s="14">
        <v>0.93361682467749096</v>
      </c>
      <c r="I437" s="14">
        <v>0.94349905643377296</v>
      </c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</row>
    <row r="438" spans="1:22" ht="13.5" hidden="1" customHeight="1" x14ac:dyDescent="0.2">
      <c r="A438" s="12" t="s">
        <v>13</v>
      </c>
      <c r="B438" s="12" t="s">
        <v>35</v>
      </c>
      <c r="C438" s="12">
        <v>0.05</v>
      </c>
      <c r="D438" s="13">
        <v>-6.2245650188750001E-3</v>
      </c>
      <c r="E438" s="14">
        <v>0.29120472725846303</v>
      </c>
      <c r="F438" s="14">
        <v>0.51821659229300898</v>
      </c>
      <c r="G438" s="13">
        <v>-1.48572938252566E-2</v>
      </c>
      <c r="H438" s="14">
        <v>1.17546577567077E-2</v>
      </c>
      <c r="I438" s="14">
        <v>0.133219454576021</v>
      </c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</row>
    <row r="439" spans="1:22" ht="13.5" hidden="1" customHeight="1" x14ac:dyDescent="0.2">
      <c r="A439" s="12" t="s">
        <v>13</v>
      </c>
      <c r="B439" s="12" t="s">
        <v>34</v>
      </c>
      <c r="C439" s="12">
        <v>0.05</v>
      </c>
      <c r="D439" s="13">
        <v>-1.4596324267316899E-3</v>
      </c>
      <c r="E439" s="14">
        <v>0.80499205402656604</v>
      </c>
      <c r="F439" s="14">
        <v>0.80499205402656604</v>
      </c>
      <c r="G439" s="13">
        <v>-4.0549010158924701E-3</v>
      </c>
      <c r="H439" s="14">
        <v>0.49279214250850301</v>
      </c>
      <c r="I439" s="14">
        <v>0.620553068344041</v>
      </c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</row>
    <row r="440" spans="1:22" ht="13.5" hidden="1" customHeight="1" x14ac:dyDescent="0.2">
      <c r="A440" s="12" t="s">
        <v>13</v>
      </c>
      <c r="B440" s="12" t="s">
        <v>40</v>
      </c>
      <c r="C440" s="12">
        <v>0.05</v>
      </c>
      <c r="D440" s="13">
        <v>-9.3741031606048505E-3</v>
      </c>
      <c r="E440" s="14">
        <v>0.11282944101305099</v>
      </c>
      <c r="F440" s="14">
        <v>0.39080466179760798</v>
      </c>
      <c r="G440" s="13">
        <v>-4.3887046599575203E-3</v>
      </c>
      <c r="H440" s="14">
        <v>0.457890972242741</v>
      </c>
      <c r="I440" s="14">
        <v>0.620553068344041</v>
      </c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</row>
    <row r="441" spans="1:22" ht="13.5" hidden="1" customHeight="1" x14ac:dyDescent="0.2">
      <c r="A441" s="12" t="s">
        <v>13</v>
      </c>
      <c r="B441" s="12" t="s">
        <v>23</v>
      </c>
      <c r="C441" s="12">
        <v>0.05</v>
      </c>
      <c r="D441" s="13">
        <v>-6.2018997960530103E-3</v>
      </c>
      <c r="E441" s="14">
        <v>0.29293158680256898</v>
      </c>
      <c r="F441" s="14">
        <v>0.51821659229300898</v>
      </c>
      <c r="G441" s="13">
        <v>-9.14309340190444E-3</v>
      </c>
      <c r="H441" s="14">
        <v>0.12102285873732201</v>
      </c>
      <c r="I441" s="14">
        <v>0.34289809975574598</v>
      </c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</row>
    <row r="442" spans="1:22" ht="13.5" hidden="1" customHeight="1" x14ac:dyDescent="0.2">
      <c r="A442" s="12" t="s">
        <v>13</v>
      </c>
      <c r="B442" s="12" t="s">
        <v>21</v>
      </c>
      <c r="C442" s="12">
        <v>0.05</v>
      </c>
      <c r="D442" s="13">
        <v>-2.1777536767040701E-3</v>
      </c>
      <c r="E442" s="14">
        <v>0.71190540822665205</v>
      </c>
      <c r="F442" s="14">
        <v>0.80027071545491602</v>
      </c>
      <c r="G442" s="13">
        <v>-8.8919175022644306E-3</v>
      </c>
      <c r="H442" s="14">
        <v>0.13158058349584301</v>
      </c>
      <c r="I442" s="14">
        <v>0.34413383375835899</v>
      </c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</row>
    <row r="443" spans="1:22" ht="13.5" hidden="1" customHeight="1" x14ac:dyDescent="0.2">
      <c r="A443" s="12" t="s">
        <v>13</v>
      </c>
      <c r="B443" s="12" t="s">
        <v>43</v>
      </c>
      <c r="C443" s="12">
        <v>0.05</v>
      </c>
      <c r="D443" s="13">
        <v>-3.6960504738025499E-3</v>
      </c>
      <c r="E443" s="14">
        <v>0.53081077879080496</v>
      </c>
      <c r="F443" s="14">
        <v>0.64455594567454899</v>
      </c>
      <c r="G443" s="13">
        <v>-1.0782291023179701E-2</v>
      </c>
      <c r="H443" s="14">
        <v>6.7476615554348293E-2</v>
      </c>
      <c r="I443" s="14">
        <v>0.25491165876087102</v>
      </c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</row>
    <row r="444" spans="1:22" ht="13.5" hidden="1" customHeight="1" x14ac:dyDescent="0.2">
      <c r="A444" s="12" t="s">
        <v>13</v>
      </c>
      <c r="B444" s="12" t="s">
        <v>31</v>
      </c>
      <c r="C444" s="12">
        <v>0.05</v>
      </c>
      <c r="D444" s="13">
        <v>-7.7911891753113796E-3</v>
      </c>
      <c r="E444" s="14">
        <v>0.187569804807416</v>
      </c>
      <c r="F444" s="14">
        <v>0.47775854206950602</v>
      </c>
      <c r="G444" s="13">
        <v>-1.0847463113205299E-2</v>
      </c>
      <c r="H444" s="14">
        <v>6.6540225633621705E-2</v>
      </c>
      <c r="I444" s="14">
        <v>0.25491165876087102</v>
      </c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</row>
    <row r="445" spans="1:22" ht="13.5" hidden="1" customHeight="1" x14ac:dyDescent="0.2">
      <c r="A445" s="12" t="s">
        <v>13</v>
      </c>
      <c r="B445" s="12" t="s">
        <v>32</v>
      </c>
      <c r="C445" s="12">
        <v>0.1</v>
      </c>
      <c r="D445" s="13">
        <v>-4.5137552064866302E-3</v>
      </c>
      <c r="E445" s="14">
        <v>0.31533282161598303</v>
      </c>
      <c r="F445" s="14">
        <v>0.48733254249742802</v>
      </c>
      <c r="G445" s="13">
        <v>-1.32596013739743E-3</v>
      </c>
      <c r="H445" s="14">
        <v>0.76802333251065003</v>
      </c>
      <c r="I445" s="14">
        <v>0.932599760905789</v>
      </c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</row>
    <row r="446" spans="1:22" ht="13.5" hidden="1" customHeight="1" x14ac:dyDescent="0.2">
      <c r="A446" s="12" t="s">
        <v>13</v>
      </c>
      <c r="B446" s="12" t="s">
        <v>9</v>
      </c>
      <c r="C446" s="12">
        <v>0.1</v>
      </c>
      <c r="D446" s="13">
        <v>-2.60479402077049E-3</v>
      </c>
      <c r="E446" s="14">
        <v>0.56336041416260796</v>
      </c>
      <c r="F446" s="14">
        <v>0.70941681783439503</v>
      </c>
      <c r="G446" s="13">
        <v>-7.7743781808523298E-4</v>
      </c>
      <c r="H446" s="14">
        <v>0.86306844913914005</v>
      </c>
      <c r="I446" s="14">
        <v>0.93646121960473605</v>
      </c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</row>
    <row r="447" spans="1:22" ht="13.5" hidden="1" customHeight="1" x14ac:dyDescent="0.2">
      <c r="A447" s="12" t="s">
        <v>13</v>
      </c>
      <c r="B447" s="12" t="s">
        <v>44</v>
      </c>
      <c r="C447" s="12">
        <v>0.1</v>
      </c>
      <c r="D447" s="13">
        <v>7.1808377088934403E-3</v>
      </c>
      <c r="E447" s="14">
        <v>0.11115075051260399</v>
      </c>
      <c r="F447" s="14">
        <v>0.39630341268418001</v>
      </c>
      <c r="G447" s="13">
        <v>1.78910572447842E-3</v>
      </c>
      <c r="H447" s="14">
        <v>0.69143999611677398</v>
      </c>
      <c r="I447" s="14">
        <v>0.932599760905789</v>
      </c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</row>
    <row r="448" spans="1:22" ht="13.5" hidden="1" customHeight="1" x14ac:dyDescent="0.2">
      <c r="A448" s="12" t="s">
        <v>13</v>
      </c>
      <c r="B448" s="12" t="s">
        <v>50</v>
      </c>
      <c r="C448" s="12">
        <v>0.1</v>
      </c>
      <c r="D448" s="13">
        <v>-9.4126336728085607E-3</v>
      </c>
      <c r="E448" s="14">
        <v>3.6244635239671301E-2</v>
      </c>
      <c r="F448" s="14">
        <v>0.268470580751143</v>
      </c>
      <c r="G448" s="13">
        <v>-9.1057491925148407E-3</v>
      </c>
      <c r="H448" s="14">
        <v>4.2775839193335698E-2</v>
      </c>
      <c r="I448" s="14">
        <v>0.181797316571677</v>
      </c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</row>
    <row r="449" spans="1:22" ht="13.5" hidden="1" customHeight="1" x14ac:dyDescent="0.2">
      <c r="A449" s="12" t="s">
        <v>13</v>
      </c>
      <c r="B449" s="12" t="s">
        <v>49</v>
      </c>
      <c r="C449" s="12">
        <v>0.1</v>
      </c>
      <c r="D449" s="13">
        <v>1.01369144390641E-2</v>
      </c>
      <c r="E449" s="14">
        <v>3.02332381281714E-2</v>
      </c>
      <c r="F449" s="14">
        <v>0.268470580751143</v>
      </c>
      <c r="G449" s="13">
        <v>7.7239434758769503E-3</v>
      </c>
      <c r="H449" s="14">
        <v>9.8703870173745906E-2</v>
      </c>
      <c r="I449" s="14">
        <v>0.239709398993383</v>
      </c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</row>
    <row r="450" spans="1:22" ht="13.5" hidden="1" customHeight="1" x14ac:dyDescent="0.2">
      <c r="A450" s="12" t="s">
        <v>13</v>
      </c>
      <c r="B450" s="12" t="s">
        <v>47</v>
      </c>
      <c r="C450" s="12">
        <v>0.1</v>
      </c>
      <c r="D450" s="13">
        <v>-2.1330762942844399E-3</v>
      </c>
      <c r="E450" s="14">
        <v>0.636026023160149</v>
      </c>
      <c r="F450" s="14">
        <v>0.75585732522354399</v>
      </c>
      <c r="G450" s="13">
        <v>-2.8432970919644901E-3</v>
      </c>
      <c r="H450" s="14">
        <v>0.52814613071485805</v>
      </c>
      <c r="I450" s="14">
        <v>0.74820701851271598</v>
      </c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</row>
    <row r="451" spans="1:22" ht="13.5" hidden="1" customHeight="1" x14ac:dyDescent="0.2">
      <c r="A451" s="12" t="s">
        <v>13</v>
      </c>
      <c r="B451" s="12" t="s">
        <v>37</v>
      </c>
      <c r="C451" s="12">
        <v>0.1</v>
      </c>
      <c r="D451" s="13">
        <v>-8.8414268816754699E-3</v>
      </c>
      <c r="E451" s="14">
        <v>4.9212703788529599E-2</v>
      </c>
      <c r="F451" s="14">
        <v>0.268470580751143</v>
      </c>
      <c r="G451" s="13">
        <v>-9.9014191221762898E-3</v>
      </c>
      <c r="H451" s="14">
        <v>2.7626712889676799E-2</v>
      </c>
      <c r="I451" s="14">
        <v>0.13418689117843</v>
      </c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</row>
    <row r="452" spans="1:22" ht="13.5" hidden="1" customHeight="1" x14ac:dyDescent="0.2">
      <c r="A452" s="12" t="s">
        <v>13</v>
      </c>
      <c r="B452" s="12" t="s">
        <v>29</v>
      </c>
      <c r="C452" s="12">
        <v>0.1</v>
      </c>
      <c r="D452" s="13">
        <v>-9.2147738963783907E-3</v>
      </c>
      <c r="E452" s="14">
        <v>4.0384203248989101E-2</v>
      </c>
      <c r="F452" s="14">
        <v>0.268470580751143</v>
      </c>
      <c r="G452" s="13">
        <v>-1.0168326520735E-2</v>
      </c>
      <c r="H452" s="14">
        <v>2.3702182564672599E-2</v>
      </c>
      <c r="I452" s="14">
        <v>0.13418689117843</v>
      </c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</row>
    <row r="453" spans="1:22" ht="13.5" hidden="1" customHeight="1" x14ac:dyDescent="0.2">
      <c r="A453" s="12" t="s">
        <v>13</v>
      </c>
      <c r="B453" s="12" t="s">
        <v>26</v>
      </c>
      <c r="C453" s="12">
        <v>0.1</v>
      </c>
      <c r="D453" s="13">
        <v>-6.2018807683626997E-3</v>
      </c>
      <c r="E453" s="14">
        <v>0.16767097666639599</v>
      </c>
      <c r="F453" s="14">
        <v>0.39697072339468298</v>
      </c>
      <c r="G453" s="13">
        <v>-1.0581505253162301E-3</v>
      </c>
      <c r="H453" s="14">
        <v>0.81389558403750295</v>
      </c>
      <c r="I453" s="14">
        <v>0.93646121960473605</v>
      </c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</row>
    <row r="454" spans="1:22" ht="13.5" hidden="1" customHeight="1" x14ac:dyDescent="0.2">
      <c r="A454" s="12" t="s">
        <v>13</v>
      </c>
      <c r="B454" s="12" t="s">
        <v>36</v>
      </c>
      <c r="C454" s="12">
        <v>0.1</v>
      </c>
      <c r="D454" s="13">
        <v>-4.8375331576659096E-3</v>
      </c>
      <c r="E454" s="14">
        <v>0.28183913133210298</v>
      </c>
      <c r="F454" s="14">
        <v>0.458075996060201</v>
      </c>
      <c r="G454" s="13">
        <v>-6.7077873326116199E-4</v>
      </c>
      <c r="H454" s="14">
        <v>0.88137526551033996</v>
      </c>
      <c r="I454" s="14">
        <v>0.93646121960473605</v>
      </c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</row>
    <row r="455" spans="1:22" ht="13.5" hidden="1" customHeight="1" x14ac:dyDescent="0.2">
      <c r="A455" s="12" t="s">
        <v>13</v>
      </c>
      <c r="B455" s="12" t="s">
        <v>24</v>
      </c>
      <c r="C455" s="12">
        <v>0.1</v>
      </c>
      <c r="D455" s="13">
        <v>-6.0465813936793201E-4</v>
      </c>
      <c r="E455" s="14">
        <v>0.89299423984561699</v>
      </c>
      <c r="F455" s="14">
        <v>0.89299423984561699</v>
      </c>
      <c r="G455" s="13">
        <v>-5.3809999337260297E-3</v>
      </c>
      <c r="H455" s="14">
        <v>0.23126649706517299</v>
      </c>
      <c r="I455" s="14">
        <v>0.46253299413034599</v>
      </c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</row>
    <row r="456" spans="1:22" ht="13.5" hidden="1" customHeight="1" x14ac:dyDescent="0.2">
      <c r="A456" s="12" t="s">
        <v>13</v>
      </c>
      <c r="B456" s="12" t="s">
        <v>15</v>
      </c>
      <c r="C456" s="12">
        <v>0.1</v>
      </c>
      <c r="D456" s="13">
        <v>-1.50449488796185E-3</v>
      </c>
      <c r="E456" s="14">
        <v>0.73785107691530905</v>
      </c>
      <c r="F456" s="14">
        <v>0.80925601984259699</v>
      </c>
      <c r="G456" s="13">
        <v>-4.76766781651682E-3</v>
      </c>
      <c r="H456" s="14">
        <v>0.28884713790567201</v>
      </c>
      <c r="I456" s="14">
        <v>0.516884352041729</v>
      </c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</row>
    <row r="457" spans="1:22" ht="13.5" hidden="1" customHeight="1" x14ac:dyDescent="0.2">
      <c r="A457" s="12" t="s">
        <v>13</v>
      </c>
      <c r="B457" s="12" t="s">
        <v>41</v>
      </c>
      <c r="C457" s="12">
        <v>0.1</v>
      </c>
      <c r="D457" s="13">
        <v>-1.15659078518141E-2</v>
      </c>
      <c r="E457" s="14">
        <v>1.0099169816546599E-2</v>
      </c>
      <c r="F457" s="14">
        <v>0.21808261837194601</v>
      </c>
      <c r="G457" s="13">
        <v>-1.20501016045784E-2</v>
      </c>
      <c r="H457" s="14">
        <v>7.3597064363768797E-3</v>
      </c>
      <c r="I457" s="14">
        <v>0.125115009418407</v>
      </c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</row>
    <row r="458" spans="1:22" ht="13.5" hidden="1" customHeight="1" x14ac:dyDescent="0.2">
      <c r="A458" s="12" t="s">
        <v>13</v>
      </c>
      <c r="B458" s="12" t="s">
        <v>33</v>
      </c>
      <c r="C458" s="12">
        <v>0.1</v>
      </c>
      <c r="D458" s="13">
        <v>-1.11886302873176E-2</v>
      </c>
      <c r="E458" s="14">
        <v>1.2828389315996801E-2</v>
      </c>
      <c r="F458" s="14">
        <v>0.21808261837194601</v>
      </c>
      <c r="G458" s="13">
        <v>-1.22963245813061E-2</v>
      </c>
      <c r="H458" s="14">
        <v>6.2402695733425198E-3</v>
      </c>
      <c r="I458" s="14">
        <v>0.125115009418407</v>
      </c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</row>
    <row r="459" spans="1:22" ht="13.5" hidden="1" customHeight="1" x14ac:dyDescent="0.2">
      <c r="A459" s="12" t="s">
        <v>13</v>
      </c>
      <c r="B459" s="12" t="s">
        <v>28</v>
      </c>
      <c r="C459" s="12">
        <v>0.1</v>
      </c>
      <c r="D459" s="13">
        <v>-6.3266758248078899E-3</v>
      </c>
      <c r="E459" s="14">
        <v>0.15924430184820801</v>
      </c>
      <c r="F459" s="14">
        <v>0.39697072339468298</v>
      </c>
      <c r="G459" s="13">
        <v>-7.8916161214414894E-3</v>
      </c>
      <c r="H459" s="14">
        <v>7.9120864655002204E-2</v>
      </c>
      <c r="I459" s="14">
        <v>0.20943700147608599</v>
      </c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</row>
    <row r="460" spans="1:22" ht="13.5" hidden="1" customHeight="1" x14ac:dyDescent="0.2">
      <c r="A460" s="12" t="s">
        <v>13</v>
      </c>
      <c r="B460" s="12" t="s">
        <v>27</v>
      </c>
      <c r="C460" s="12">
        <v>0.1</v>
      </c>
      <c r="D460" s="13">
        <v>2.0785636121698299E-3</v>
      </c>
      <c r="E460" s="14">
        <v>0.64470183622008204</v>
      </c>
      <c r="F460" s="14">
        <v>0.75585732522354399</v>
      </c>
      <c r="G460" s="13">
        <v>2.24766799582086E-4</v>
      </c>
      <c r="H460" s="14">
        <v>0.96022991997324703</v>
      </c>
      <c r="I460" s="14">
        <v>0.97019186542195002</v>
      </c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</row>
    <row r="461" spans="1:22" ht="13.5" hidden="1" customHeight="1" x14ac:dyDescent="0.2">
      <c r="A461" s="12" t="s">
        <v>13</v>
      </c>
      <c r="B461" s="12" t="s">
        <v>38</v>
      </c>
      <c r="C461" s="12">
        <v>0.1</v>
      </c>
      <c r="D461" s="13">
        <v>3.1233173039017402E-3</v>
      </c>
      <c r="E461" s="14">
        <v>0.48713152368918</v>
      </c>
      <c r="F461" s="14">
        <v>0.63701814636277398</v>
      </c>
      <c r="G461" s="13">
        <v>-7.60660883328894E-4</v>
      </c>
      <c r="H461" s="14">
        <v>0.86561407111626798</v>
      </c>
      <c r="I461" s="14">
        <v>0.93646121960473605</v>
      </c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</row>
    <row r="462" spans="1:22" ht="13.5" hidden="1" customHeight="1" x14ac:dyDescent="0.2">
      <c r="A462" s="12" t="s">
        <v>13</v>
      </c>
      <c r="B462" s="12" t="s">
        <v>48</v>
      </c>
      <c r="C462" s="12">
        <v>0.1</v>
      </c>
      <c r="D462" s="13">
        <v>-4.2075733093457799E-3</v>
      </c>
      <c r="E462" s="14">
        <v>0.349281667534871</v>
      </c>
      <c r="F462" s="14">
        <v>0.49481569567440098</v>
      </c>
      <c r="G462" s="13">
        <v>1.4481944400771499E-3</v>
      </c>
      <c r="H462" s="14">
        <v>0.74733706002667799</v>
      </c>
      <c r="I462" s="14">
        <v>0.932599760905789</v>
      </c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</row>
    <row r="463" spans="1:22" ht="13.5" hidden="1" customHeight="1" x14ac:dyDescent="0.2">
      <c r="A463" s="12" t="s">
        <v>13</v>
      </c>
      <c r="B463" s="12" t="s">
        <v>46</v>
      </c>
      <c r="C463" s="12">
        <v>0.1</v>
      </c>
      <c r="D463" s="13">
        <v>6.1605462140931202E-3</v>
      </c>
      <c r="E463" s="14">
        <v>0.17167474282453199</v>
      </c>
      <c r="F463" s="14">
        <v>0.39697072339468298</v>
      </c>
      <c r="G463" s="13">
        <v>8.2943580620150302E-3</v>
      </c>
      <c r="H463" s="14">
        <v>6.5726262669625501E-2</v>
      </c>
      <c r="I463" s="14">
        <v>0.20943700147608599</v>
      </c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</row>
    <row r="464" spans="1:22" ht="13.5" hidden="1" customHeight="1" x14ac:dyDescent="0.2">
      <c r="A464" s="12" t="s">
        <v>13</v>
      </c>
      <c r="B464" s="12" t="s">
        <v>20</v>
      </c>
      <c r="C464" s="12">
        <v>0.1</v>
      </c>
      <c r="D464" s="13">
        <v>-4.3357351784276202E-3</v>
      </c>
      <c r="E464" s="14">
        <v>0.33607144160813901</v>
      </c>
      <c r="F464" s="14">
        <v>0.49481569567440098</v>
      </c>
      <c r="G464" s="13">
        <v>-7.9010721829228091E-3</v>
      </c>
      <c r="H464" s="14">
        <v>7.9600934395363795E-2</v>
      </c>
      <c r="I464" s="14">
        <v>0.20943700147608599</v>
      </c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</row>
    <row r="465" spans="1:22" ht="13.5" hidden="1" customHeight="1" x14ac:dyDescent="0.2">
      <c r="A465" s="12" t="s">
        <v>13</v>
      </c>
      <c r="B465" s="12" t="s">
        <v>45</v>
      </c>
      <c r="C465" s="12">
        <v>0.1</v>
      </c>
      <c r="D465" s="13">
        <v>1.62002635730257E-3</v>
      </c>
      <c r="E465" s="14">
        <v>0.719271509809431</v>
      </c>
      <c r="F465" s="14">
        <v>0.80925601984259699</v>
      </c>
      <c r="G465" s="13">
        <v>2.9123254073161399E-3</v>
      </c>
      <c r="H465" s="14">
        <v>0.51817977042207697</v>
      </c>
      <c r="I465" s="14">
        <v>0.74820701851271598</v>
      </c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</row>
    <row r="466" spans="1:22" ht="13.5" hidden="1" customHeight="1" x14ac:dyDescent="0.2">
      <c r="A466" s="12" t="s">
        <v>13</v>
      </c>
      <c r="B466" s="12" t="s">
        <v>18</v>
      </c>
      <c r="C466" s="12">
        <v>0.1</v>
      </c>
      <c r="D466" s="13">
        <v>-5.0786221647229398E-3</v>
      </c>
      <c r="E466" s="14">
        <v>0.277554649121939</v>
      </c>
      <c r="F466" s="14">
        <v>0.458075996060201</v>
      </c>
      <c r="G466" s="13">
        <v>-8.1860575933721796E-3</v>
      </c>
      <c r="H466" s="14">
        <v>8.0078853505562306E-2</v>
      </c>
      <c r="I466" s="14">
        <v>0.20943700147608599</v>
      </c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</row>
    <row r="467" spans="1:22" ht="13.5" hidden="1" customHeight="1" x14ac:dyDescent="0.2">
      <c r="A467" s="12" t="s">
        <v>13</v>
      </c>
      <c r="B467" s="12" t="s">
        <v>12</v>
      </c>
      <c r="C467" s="12">
        <v>0.1</v>
      </c>
      <c r="D467" s="13">
        <v>7.4796145222373904E-3</v>
      </c>
      <c r="E467" s="14">
        <v>9.6114514497346398E-2</v>
      </c>
      <c r="F467" s="14">
        <v>0.39630341268418001</v>
      </c>
      <c r="G467" s="13">
        <v>5.8187905757318701E-3</v>
      </c>
      <c r="H467" s="14">
        <v>0.195493122675856</v>
      </c>
      <c r="I467" s="14">
        <v>0.41542288568619401</v>
      </c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</row>
    <row r="468" spans="1:22" ht="13.5" hidden="1" customHeight="1" x14ac:dyDescent="0.2">
      <c r="A468" s="12" t="s">
        <v>13</v>
      </c>
      <c r="B468" s="12" t="s">
        <v>25</v>
      </c>
      <c r="C468" s="12">
        <v>0.1</v>
      </c>
      <c r="D468" s="13">
        <v>1.1486536250174999E-3</v>
      </c>
      <c r="E468" s="14">
        <v>0.79830803051046995</v>
      </c>
      <c r="F468" s="14">
        <v>0.84820228241737405</v>
      </c>
      <c r="G468" s="13">
        <v>1.60283042975593E-3</v>
      </c>
      <c r="H468" s="14">
        <v>0.72140859711371097</v>
      </c>
      <c r="I468" s="14">
        <v>0.932599760905789</v>
      </c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</row>
    <row r="469" spans="1:22" ht="13.5" hidden="1" customHeight="1" x14ac:dyDescent="0.2">
      <c r="A469" s="12" t="s">
        <v>13</v>
      </c>
      <c r="B469" s="12" t="s">
        <v>39</v>
      </c>
      <c r="C469" s="12">
        <v>0.1</v>
      </c>
      <c r="D469" s="13">
        <v>5.9337561968265898E-3</v>
      </c>
      <c r="E469" s="14">
        <v>0.18680975218573301</v>
      </c>
      <c r="F469" s="14">
        <v>0.39697072339468298</v>
      </c>
      <c r="G469" s="13">
        <v>5.0494141365043004E-3</v>
      </c>
      <c r="H469" s="14">
        <v>0.26129548846469602</v>
      </c>
      <c r="I469" s="14">
        <v>0.49355814487775901</v>
      </c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</row>
    <row r="470" spans="1:22" ht="13.5" hidden="1" customHeight="1" x14ac:dyDescent="0.2">
      <c r="A470" s="12" t="s">
        <v>13</v>
      </c>
      <c r="B470" s="12" t="s">
        <v>30</v>
      </c>
      <c r="C470" s="12">
        <v>0.1</v>
      </c>
      <c r="D470" s="13">
        <v>5.7335942951279402E-3</v>
      </c>
      <c r="E470" s="14">
        <v>0.202116352724517</v>
      </c>
      <c r="F470" s="14">
        <v>0.404232705449034</v>
      </c>
      <c r="G470" s="13">
        <v>3.83779608791038E-3</v>
      </c>
      <c r="H470" s="14">
        <v>0.39322381898842002</v>
      </c>
      <c r="I470" s="14">
        <v>0.63664808788601301</v>
      </c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</row>
    <row r="471" spans="1:22" ht="13.5" hidden="1" customHeight="1" x14ac:dyDescent="0.2">
      <c r="A471" s="12" t="s">
        <v>13</v>
      </c>
      <c r="B471" s="12" t="s">
        <v>22</v>
      </c>
      <c r="C471" s="12">
        <v>0.1</v>
      </c>
      <c r="D471" s="13">
        <v>-7.3457297625871695E-4</v>
      </c>
      <c r="E471" s="14">
        <v>0.87019180571288501</v>
      </c>
      <c r="F471" s="14">
        <v>0.89299423984561699</v>
      </c>
      <c r="G471" s="13">
        <v>1.6797291609690801E-4</v>
      </c>
      <c r="H471" s="14">
        <v>0.97019186542195002</v>
      </c>
      <c r="I471" s="14">
        <v>0.97019186542195002</v>
      </c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</row>
    <row r="472" spans="1:22" ht="13.5" hidden="1" customHeight="1" x14ac:dyDescent="0.2">
      <c r="A472" s="12" t="s">
        <v>13</v>
      </c>
      <c r="B472" s="12" t="s">
        <v>35</v>
      </c>
      <c r="C472" s="12">
        <v>0.1</v>
      </c>
      <c r="D472" s="13">
        <v>-6.7484541590368896E-3</v>
      </c>
      <c r="E472" s="14">
        <v>0.13331872864518399</v>
      </c>
      <c r="F472" s="14">
        <v>0.39697072339468298</v>
      </c>
      <c r="G472" s="13">
        <v>-1.09006657202713E-2</v>
      </c>
      <c r="H472" s="14">
        <v>1.53161977727357E-2</v>
      </c>
      <c r="I472" s="14">
        <v>0.13418689117843</v>
      </c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</row>
    <row r="473" spans="1:22" ht="13.5" hidden="1" customHeight="1" x14ac:dyDescent="0.2">
      <c r="A473" s="12" t="s">
        <v>13</v>
      </c>
      <c r="B473" s="12" t="s">
        <v>34</v>
      </c>
      <c r="C473" s="12">
        <v>0.1</v>
      </c>
      <c r="D473" s="13">
        <v>-3.4972743267352498E-3</v>
      </c>
      <c r="E473" s="14">
        <v>0.43780518622803899</v>
      </c>
      <c r="F473" s="14">
        <v>0.595415053270133</v>
      </c>
      <c r="G473" s="13">
        <v>-4.3528671306272901E-3</v>
      </c>
      <c r="H473" s="14">
        <v>0.33418023040481998</v>
      </c>
      <c r="I473" s="14">
        <v>0.56810639168819399</v>
      </c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</row>
    <row r="474" spans="1:22" ht="13.5" hidden="1" customHeight="1" x14ac:dyDescent="0.2">
      <c r="A474" s="12" t="s">
        <v>13</v>
      </c>
      <c r="B474" s="12" t="s">
        <v>40</v>
      </c>
      <c r="C474" s="12">
        <v>0.1</v>
      </c>
      <c r="D474" s="13">
        <v>-5.9876966639852E-3</v>
      </c>
      <c r="E474" s="14">
        <v>0.18402918364189899</v>
      </c>
      <c r="F474" s="14">
        <v>0.39697072339468298</v>
      </c>
      <c r="G474" s="13">
        <v>-3.39287568185194E-3</v>
      </c>
      <c r="H474" s="14">
        <v>0.45159988018015601</v>
      </c>
      <c r="I474" s="14">
        <v>0.69792708755114996</v>
      </c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</row>
    <row r="475" spans="1:22" ht="13.5" hidden="1" customHeight="1" x14ac:dyDescent="0.2">
      <c r="A475" s="12" t="s">
        <v>13</v>
      </c>
      <c r="B475" s="12" t="s">
        <v>23</v>
      </c>
      <c r="C475" s="12">
        <v>0.1</v>
      </c>
      <c r="D475" s="13">
        <v>-8.6162105398534996E-3</v>
      </c>
      <c r="E475" s="14">
        <v>5.5273354860529401E-2</v>
      </c>
      <c r="F475" s="14">
        <v>0.268470580751143</v>
      </c>
      <c r="G475" s="13">
        <v>-1.04899260883588E-2</v>
      </c>
      <c r="H475" s="14">
        <v>1.9618773873568002E-2</v>
      </c>
      <c r="I475" s="14">
        <v>0.13418689117843</v>
      </c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</row>
    <row r="476" spans="1:22" ht="13.5" hidden="1" customHeight="1" x14ac:dyDescent="0.2">
      <c r="A476" s="12" t="s">
        <v>13</v>
      </c>
      <c r="B476" s="12" t="s">
        <v>21</v>
      </c>
      <c r="C476" s="12">
        <v>0.1</v>
      </c>
      <c r="D476" s="13">
        <v>-4.8269297016450604E-3</v>
      </c>
      <c r="E476" s="14">
        <v>0.28292929168424202</v>
      </c>
      <c r="F476" s="14">
        <v>0.458075996060201</v>
      </c>
      <c r="G476" s="13">
        <v>-7.9546615709843692E-3</v>
      </c>
      <c r="H476" s="14">
        <v>7.6801908548814704E-2</v>
      </c>
      <c r="I476" s="14">
        <v>0.20943700147608599</v>
      </c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</row>
    <row r="477" spans="1:22" ht="13.5" hidden="1" customHeight="1" x14ac:dyDescent="0.2">
      <c r="A477" s="12" t="s">
        <v>13</v>
      </c>
      <c r="B477" s="12" t="s">
        <v>43</v>
      </c>
      <c r="C477" s="12">
        <v>0.1</v>
      </c>
      <c r="D477" s="13">
        <v>-7.0548475642431604E-3</v>
      </c>
      <c r="E477" s="14">
        <v>0.116559827260053</v>
      </c>
      <c r="F477" s="14">
        <v>0.39630341268418001</v>
      </c>
      <c r="G477" s="13">
        <v>-1.02656775578124E-2</v>
      </c>
      <c r="H477" s="14">
        <v>2.23908371739336E-2</v>
      </c>
      <c r="I477" s="14">
        <v>0.13418689117843</v>
      </c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</row>
    <row r="478" spans="1:22" ht="13.5" hidden="1" customHeight="1" x14ac:dyDescent="0.2">
      <c r="A478" s="12" t="s">
        <v>13</v>
      </c>
      <c r="B478" s="12" t="s">
        <v>31</v>
      </c>
      <c r="C478" s="12">
        <v>0.1</v>
      </c>
      <c r="D478" s="13">
        <v>-5.3368345849298896E-3</v>
      </c>
      <c r="E478" s="14">
        <v>0.23641379771187401</v>
      </c>
      <c r="F478" s="14">
        <v>0.44655939567798397</v>
      </c>
      <c r="G478" s="13">
        <v>-5.9921253022203001E-3</v>
      </c>
      <c r="H478" s="14">
        <v>0.183722803275602</v>
      </c>
      <c r="I478" s="14">
        <v>0.41542288568619401</v>
      </c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</row>
    <row r="479" spans="1:22" ht="13.5" hidden="1" customHeight="1" x14ac:dyDescent="0.2">
      <c r="A479" s="12" t="s">
        <v>13</v>
      </c>
      <c r="B479" s="12" t="s">
        <v>32</v>
      </c>
      <c r="C479" s="12">
        <v>0.2</v>
      </c>
      <c r="D479" s="13">
        <v>-2.0185708704462302E-3</v>
      </c>
      <c r="E479" s="14">
        <v>0.56089075388888199</v>
      </c>
      <c r="F479" s="14">
        <v>0.84247646067565696</v>
      </c>
      <c r="G479" s="13">
        <v>-1.0098233763212801E-3</v>
      </c>
      <c r="H479" s="14">
        <v>0.77111692343564098</v>
      </c>
      <c r="I479" s="14">
        <v>0.85464537969238796</v>
      </c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</row>
    <row r="480" spans="1:22" ht="13.5" hidden="1" customHeight="1" x14ac:dyDescent="0.2">
      <c r="A480" s="12" t="s">
        <v>13</v>
      </c>
      <c r="B480" s="12" t="s">
        <v>9</v>
      </c>
      <c r="C480" s="12">
        <v>0.2</v>
      </c>
      <c r="D480" s="13">
        <v>1.24382195149295E-3</v>
      </c>
      <c r="E480" s="14">
        <v>0.72088604260496203</v>
      </c>
      <c r="F480" s="14">
        <v>0.89777572684074602</v>
      </c>
      <c r="G480" s="13">
        <v>1.54078851680245E-3</v>
      </c>
      <c r="H480" s="14">
        <v>0.65807280593517303</v>
      </c>
      <c r="I480" s="14">
        <v>0.82910570197717104</v>
      </c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</row>
    <row r="481" spans="1:22" ht="13.5" hidden="1" customHeight="1" x14ac:dyDescent="0.2">
      <c r="A481" s="12" t="s">
        <v>13</v>
      </c>
      <c r="B481" s="12" t="s">
        <v>44</v>
      </c>
      <c r="C481" s="12">
        <v>0.2</v>
      </c>
      <c r="D481" s="13">
        <v>3.1192773764084501E-3</v>
      </c>
      <c r="E481" s="14">
        <v>0.37028284399214501</v>
      </c>
      <c r="F481" s="14">
        <v>0.62948083478664696</v>
      </c>
      <c r="G481" s="13">
        <v>-8.4705395638619101E-4</v>
      </c>
      <c r="H481" s="14">
        <v>0.80777530325798796</v>
      </c>
      <c r="I481" s="14">
        <v>0.85826125971161205</v>
      </c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</row>
    <row r="482" spans="1:22" ht="13.5" hidden="1" customHeight="1" x14ac:dyDescent="0.2">
      <c r="A482" s="12" t="s">
        <v>13</v>
      </c>
      <c r="B482" s="12" t="s">
        <v>50</v>
      </c>
      <c r="C482" s="12">
        <v>0.2</v>
      </c>
      <c r="D482" s="13">
        <v>-6.4269798878242596E-3</v>
      </c>
      <c r="E482" s="14">
        <v>6.4058024245738601E-2</v>
      </c>
      <c r="F482" s="14">
        <v>0.58851077812906605</v>
      </c>
      <c r="G482" s="13">
        <v>-6.7363377028230396E-3</v>
      </c>
      <c r="H482" s="14">
        <v>5.2269000494290098E-2</v>
      </c>
      <c r="I482" s="14">
        <v>0.30313891921263802</v>
      </c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</row>
    <row r="483" spans="1:22" ht="13.5" hidden="1" customHeight="1" x14ac:dyDescent="0.2">
      <c r="A483" s="12" t="s">
        <v>13</v>
      </c>
      <c r="B483" s="12" t="s">
        <v>49</v>
      </c>
      <c r="C483" s="12">
        <v>0.2</v>
      </c>
      <c r="D483" s="13">
        <v>8.6277326886418908E-3</v>
      </c>
      <c r="E483" s="14">
        <v>1.6907938191855099E-2</v>
      </c>
      <c r="F483" s="14">
        <v>0.57486989852307302</v>
      </c>
      <c r="G483" s="13">
        <v>5.3609899084218803E-3</v>
      </c>
      <c r="H483" s="14">
        <v>0.137743924975082</v>
      </c>
      <c r="I483" s="14">
        <v>0.41691332336051401</v>
      </c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</row>
    <row r="484" spans="1:22" ht="13.5" hidden="1" customHeight="1" x14ac:dyDescent="0.2">
      <c r="A484" s="12" t="s">
        <v>13</v>
      </c>
      <c r="B484" s="12" t="s">
        <v>47</v>
      </c>
      <c r="C484" s="12">
        <v>0.2</v>
      </c>
      <c r="D484" s="13">
        <v>-3.8101219696551301E-3</v>
      </c>
      <c r="E484" s="14">
        <v>0.273729545393951</v>
      </c>
      <c r="F484" s="14">
        <v>0.62948083478664696</v>
      </c>
      <c r="G484" s="13">
        <v>-5.2573152923666398E-3</v>
      </c>
      <c r="H484" s="14">
        <v>0.13098043835967901</v>
      </c>
      <c r="I484" s="14">
        <v>0.41691332336051401</v>
      </c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</row>
    <row r="485" spans="1:22" ht="13.5" hidden="1" customHeight="1" x14ac:dyDescent="0.2">
      <c r="A485" s="12" t="s">
        <v>13</v>
      </c>
      <c r="B485" s="12" t="s">
        <v>37</v>
      </c>
      <c r="C485" s="12">
        <v>0.2</v>
      </c>
      <c r="D485" s="13">
        <v>-4.2363592625002198E-3</v>
      </c>
      <c r="E485" s="14">
        <v>0.222311690720638</v>
      </c>
      <c r="F485" s="14">
        <v>0.62948083478664696</v>
      </c>
      <c r="G485" s="13">
        <v>-3.8299607238035599E-3</v>
      </c>
      <c r="H485" s="14">
        <v>0.26988449699581801</v>
      </c>
      <c r="I485" s="14">
        <v>0.43695585227894301</v>
      </c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</row>
    <row r="486" spans="1:22" ht="13.5" hidden="1" customHeight="1" x14ac:dyDescent="0.2">
      <c r="A486" s="12" t="s">
        <v>13</v>
      </c>
      <c r="B486" s="12" t="s">
        <v>29</v>
      </c>
      <c r="C486" s="12">
        <v>0.2</v>
      </c>
      <c r="D486" s="13">
        <v>-4.5712450491857699E-3</v>
      </c>
      <c r="E486" s="14">
        <v>0.18787933191606401</v>
      </c>
      <c r="F486" s="14">
        <v>0.62948083478664696</v>
      </c>
      <c r="G486" s="13">
        <v>-4.2625724783082802E-3</v>
      </c>
      <c r="H486" s="14">
        <v>0.21946359050237299</v>
      </c>
      <c r="I486" s="14">
        <v>0.42204755947941303</v>
      </c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</row>
    <row r="487" spans="1:22" ht="13.5" hidden="1" customHeight="1" x14ac:dyDescent="0.2">
      <c r="A487" s="12" t="s">
        <v>13</v>
      </c>
      <c r="B487" s="12" t="s">
        <v>26</v>
      </c>
      <c r="C487" s="12">
        <v>0.2</v>
      </c>
      <c r="D487" s="13">
        <v>-4.6058214919518602E-5</v>
      </c>
      <c r="E487" s="14">
        <v>0.98941231693425602</v>
      </c>
      <c r="F487" s="14">
        <v>0.98941231693425602</v>
      </c>
      <c r="G487" s="13">
        <v>4.5301229105989297E-3</v>
      </c>
      <c r="H487" s="14">
        <v>0.191823052477853</v>
      </c>
      <c r="I487" s="14">
        <v>0.41691332336051401</v>
      </c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</row>
    <row r="488" spans="1:22" ht="13.5" hidden="1" customHeight="1" x14ac:dyDescent="0.2">
      <c r="A488" s="12" t="s">
        <v>13</v>
      </c>
      <c r="B488" s="12" t="s">
        <v>36</v>
      </c>
      <c r="C488" s="12">
        <v>0.2</v>
      </c>
      <c r="D488" s="13">
        <v>-3.3209516827745898E-3</v>
      </c>
      <c r="E488" s="14">
        <v>0.33865808817868998</v>
      </c>
      <c r="F488" s="14">
        <v>0.62948083478664696</v>
      </c>
      <c r="G488" s="13">
        <v>4.9906859541153504E-4</v>
      </c>
      <c r="H488" s="14">
        <v>0.88566679632416001</v>
      </c>
      <c r="I488" s="14">
        <v>0.91250518409155901</v>
      </c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</row>
    <row r="489" spans="1:22" ht="13.5" hidden="1" customHeight="1" x14ac:dyDescent="0.2">
      <c r="A489" s="12" t="s">
        <v>13</v>
      </c>
      <c r="B489" s="12" t="s">
        <v>24</v>
      </c>
      <c r="C489" s="12">
        <v>0.2</v>
      </c>
      <c r="D489" s="13">
        <v>-5.5623113419595905E-4</v>
      </c>
      <c r="E489" s="14">
        <v>0.87267722490851996</v>
      </c>
      <c r="F489" s="14">
        <v>0.92721955146530199</v>
      </c>
      <c r="G489" s="13">
        <v>-4.52745821562342E-3</v>
      </c>
      <c r="H489" s="14">
        <v>0.19208454240241299</v>
      </c>
      <c r="I489" s="14">
        <v>0.41691332336051401</v>
      </c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</row>
    <row r="490" spans="1:22" ht="13.5" hidden="1" customHeight="1" x14ac:dyDescent="0.2">
      <c r="A490" s="12" t="s">
        <v>13</v>
      </c>
      <c r="B490" s="12" t="s">
        <v>15</v>
      </c>
      <c r="C490" s="12">
        <v>0.2</v>
      </c>
      <c r="D490" s="13">
        <v>-2.59443158143277E-4</v>
      </c>
      <c r="E490" s="14">
        <v>0.94041396053974402</v>
      </c>
      <c r="F490" s="14">
        <v>0.96891135328337297</v>
      </c>
      <c r="G490" s="13">
        <v>-2.7888040473812098E-3</v>
      </c>
      <c r="H490" s="14">
        <v>0.42168635444743102</v>
      </c>
      <c r="I490" s="14">
        <v>0.64580245835802197</v>
      </c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</row>
    <row r="491" spans="1:22" ht="13.5" hidden="1" customHeight="1" x14ac:dyDescent="0.2">
      <c r="A491" s="12" t="s">
        <v>13</v>
      </c>
      <c r="B491" s="12" t="s">
        <v>41</v>
      </c>
      <c r="C491" s="12">
        <v>0.2</v>
      </c>
      <c r="D491" s="13">
        <v>-5.9620567899495401E-3</v>
      </c>
      <c r="E491" s="14">
        <v>8.5920629556986594E-2</v>
      </c>
      <c r="F491" s="14">
        <v>0.58851077812906605</v>
      </c>
      <c r="G491" s="13">
        <v>-6.5237518212433896E-3</v>
      </c>
      <c r="H491" s="14">
        <v>6.0228746673450503E-2</v>
      </c>
      <c r="I491" s="14">
        <v>0.30313891921263802</v>
      </c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</row>
    <row r="492" spans="1:22" ht="13.5" hidden="1" customHeight="1" x14ac:dyDescent="0.2">
      <c r="A492" s="12" t="s">
        <v>13</v>
      </c>
      <c r="B492" s="12" t="s">
        <v>33</v>
      </c>
      <c r="C492" s="12">
        <v>0.2</v>
      </c>
      <c r="D492" s="13">
        <v>-5.64657060570298E-3</v>
      </c>
      <c r="E492" s="14">
        <v>0.103854843199247</v>
      </c>
      <c r="F492" s="14">
        <v>0.58851077812906605</v>
      </c>
      <c r="G492" s="13">
        <v>-6.1490196347189999E-3</v>
      </c>
      <c r="H492" s="14">
        <v>7.6531675500730006E-2</v>
      </c>
      <c r="I492" s="14">
        <v>0.32525962087810301</v>
      </c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</row>
    <row r="493" spans="1:22" ht="13.5" hidden="1" customHeight="1" x14ac:dyDescent="0.2">
      <c r="A493" s="12" t="s">
        <v>13</v>
      </c>
      <c r="B493" s="12" t="s">
        <v>28</v>
      </c>
      <c r="C493" s="12">
        <v>0.2</v>
      </c>
      <c r="D493" s="13">
        <v>-3.5809892655672801E-3</v>
      </c>
      <c r="E493" s="14">
        <v>0.30214952449355298</v>
      </c>
      <c r="F493" s="14">
        <v>0.62948083478664696</v>
      </c>
      <c r="G493" s="13">
        <v>-4.48551654328758E-3</v>
      </c>
      <c r="H493" s="14">
        <v>0.19619450511083</v>
      </c>
      <c r="I493" s="14">
        <v>0.41691332336051401</v>
      </c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</row>
    <row r="494" spans="1:22" ht="13.5" hidden="1" customHeight="1" x14ac:dyDescent="0.2">
      <c r="A494" s="12" t="s">
        <v>13</v>
      </c>
      <c r="B494" s="12" t="s">
        <v>27</v>
      </c>
      <c r="C494" s="12">
        <v>0.2</v>
      </c>
      <c r="D494" s="13">
        <v>1.0252849811223401E-3</v>
      </c>
      <c r="E494" s="14">
        <v>0.76837814453441899</v>
      </c>
      <c r="F494" s="14">
        <v>0.89777572684074602</v>
      </c>
      <c r="G494" s="13">
        <v>-2.5960661525742802E-3</v>
      </c>
      <c r="H494" s="14">
        <v>0.455860558840957</v>
      </c>
      <c r="I494" s="14">
        <v>0.64580245835802197</v>
      </c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</row>
    <row r="495" spans="1:22" ht="13.5" hidden="1" customHeight="1" x14ac:dyDescent="0.2">
      <c r="A495" s="12" t="s">
        <v>13</v>
      </c>
      <c r="B495" s="12" t="s">
        <v>38</v>
      </c>
      <c r="C495" s="12">
        <v>0.2</v>
      </c>
      <c r="D495" s="13">
        <v>1.6055496384886499E-3</v>
      </c>
      <c r="E495" s="14">
        <v>0.64365464675856598</v>
      </c>
      <c r="F495" s="14">
        <v>0.89777572684074602</v>
      </c>
      <c r="G495" s="13">
        <v>-9.7290394529387899E-4</v>
      </c>
      <c r="H495" s="14">
        <v>0.77923549324894203</v>
      </c>
      <c r="I495" s="14">
        <v>0.85464537969238796</v>
      </c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</row>
    <row r="496" spans="1:22" ht="13.5" hidden="1" customHeight="1" x14ac:dyDescent="0.2">
      <c r="A496" s="12" t="s">
        <v>13</v>
      </c>
      <c r="B496" s="12" t="s">
        <v>48</v>
      </c>
      <c r="C496" s="12">
        <v>0.2</v>
      </c>
      <c r="D496" s="13">
        <v>1.3884593330648601E-3</v>
      </c>
      <c r="E496" s="14">
        <v>0.68916494711901199</v>
      </c>
      <c r="F496" s="14">
        <v>0.89777572684074602</v>
      </c>
      <c r="G496" s="13">
        <v>3.8487512876931602E-3</v>
      </c>
      <c r="H496" s="14">
        <v>0.26753582771553103</v>
      </c>
      <c r="I496" s="14">
        <v>0.43695585227894301</v>
      </c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</row>
    <row r="497" spans="1:22" ht="13.5" hidden="1" customHeight="1" x14ac:dyDescent="0.2">
      <c r="A497" s="12" t="s">
        <v>13</v>
      </c>
      <c r="B497" s="12" t="s">
        <v>46</v>
      </c>
      <c r="C497" s="12">
        <v>0.2</v>
      </c>
      <c r="D497" s="13">
        <v>4.0516818654298204E-3</v>
      </c>
      <c r="E497" s="14">
        <v>0.244476249347686</v>
      </c>
      <c r="F497" s="14">
        <v>0.62948083478664696</v>
      </c>
      <c r="G497" s="13">
        <v>4.15793126731387E-3</v>
      </c>
      <c r="H497" s="14">
        <v>0.23232459483895801</v>
      </c>
      <c r="I497" s="14">
        <v>0.42204755947941303</v>
      </c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</row>
    <row r="498" spans="1:22" ht="13.5" hidden="1" customHeight="1" x14ac:dyDescent="0.2">
      <c r="A498" s="12" t="s">
        <v>13</v>
      </c>
      <c r="B498" s="12" t="s">
        <v>20</v>
      </c>
      <c r="C498" s="12">
        <v>0.2</v>
      </c>
      <c r="D498" s="13">
        <v>-9.9449051904034001E-4</v>
      </c>
      <c r="E498" s="14">
        <v>0.77512362169029503</v>
      </c>
      <c r="F498" s="14">
        <v>0.89777572684074602</v>
      </c>
      <c r="G498" s="13">
        <v>-4.7775248979128396E-3</v>
      </c>
      <c r="H498" s="14">
        <v>0.16993597911626601</v>
      </c>
      <c r="I498" s="14">
        <v>0.41691332336051401</v>
      </c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</row>
    <row r="499" spans="1:22" ht="13.5" hidden="1" customHeight="1" x14ac:dyDescent="0.2">
      <c r="A499" s="12" t="s">
        <v>13</v>
      </c>
      <c r="B499" s="12" t="s">
        <v>45</v>
      </c>
      <c r="C499" s="12">
        <v>0.2</v>
      </c>
      <c r="D499" s="13">
        <v>1.9780802924902899E-3</v>
      </c>
      <c r="E499" s="14">
        <v>0.56991054692764997</v>
      </c>
      <c r="F499" s="14">
        <v>0.84247646067565696</v>
      </c>
      <c r="G499" s="13">
        <v>5.1977214347703202E-3</v>
      </c>
      <c r="H499" s="14">
        <v>0.135436999657774</v>
      </c>
      <c r="I499" s="14">
        <v>0.41691332336051401</v>
      </c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</row>
    <row r="500" spans="1:22" ht="13.5" hidden="1" customHeight="1" x14ac:dyDescent="0.2">
      <c r="A500" s="12" t="s">
        <v>13</v>
      </c>
      <c r="B500" s="12" t="s">
        <v>18</v>
      </c>
      <c r="C500" s="12">
        <v>0.2</v>
      </c>
      <c r="D500" s="13">
        <v>-5.8780571769444599E-3</v>
      </c>
      <c r="E500" s="14">
        <v>0.103588514343511</v>
      </c>
      <c r="F500" s="14">
        <v>0.58851077812906605</v>
      </c>
      <c r="G500" s="13">
        <v>-8.7234095957314291E-3</v>
      </c>
      <c r="H500" s="14">
        <v>1.5707794103090599E-2</v>
      </c>
      <c r="I500" s="14">
        <v>0.30313891921263802</v>
      </c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</row>
    <row r="501" spans="1:22" ht="13.5" hidden="1" customHeight="1" x14ac:dyDescent="0.2">
      <c r="A501" s="12" t="s">
        <v>13</v>
      </c>
      <c r="B501" s="12" t="s">
        <v>12</v>
      </c>
      <c r="C501" s="12">
        <v>0.2</v>
      </c>
      <c r="D501" s="13">
        <v>4.9483395418316797E-3</v>
      </c>
      <c r="E501" s="14">
        <v>0.153954467408427</v>
      </c>
      <c r="F501" s="14">
        <v>0.62948083478664696</v>
      </c>
      <c r="G501" s="13">
        <v>4.1143868399154404E-3</v>
      </c>
      <c r="H501" s="14">
        <v>0.23585010676790699</v>
      </c>
      <c r="I501" s="14">
        <v>0.42204755947941303</v>
      </c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</row>
    <row r="502" spans="1:22" ht="13.5" hidden="1" customHeight="1" x14ac:dyDescent="0.2">
      <c r="A502" s="12" t="s">
        <v>13</v>
      </c>
      <c r="B502" s="12" t="s">
        <v>25</v>
      </c>
      <c r="C502" s="12">
        <v>0.2</v>
      </c>
      <c r="D502" s="13">
        <v>-6.5974188464893899E-4</v>
      </c>
      <c r="E502" s="14">
        <v>0.84924500311096796</v>
      </c>
      <c r="F502" s="14">
        <v>0.92721955146530199</v>
      </c>
      <c r="G502" s="13">
        <v>-3.7045564178585897E-5</v>
      </c>
      <c r="H502" s="14">
        <v>0.99148402174446704</v>
      </c>
      <c r="I502" s="14">
        <v>0.99148402174446704</v>
      </c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</row>
    <row r="503" spans="1:22" ht="13.5" hidden="1" customHeight="1" x14ac:dyDescent="0.2">
      <c r="A503" s="12" t="s">
        <v>13</v>
      </c>
      <c r="B503" s="12" t="s">
        <v>39</v>
      </c>
      <c r="C503" s="12">
        <v>0.2</v>
      </c>
      <c r="D503" s="13">
        <v>3.3446955565746401E-3</v>
      </c>
      <c r="E503" s="14">
        <v>0.33521586920333701</v>
      </c>
      <c r="F503" s="14">
        <v>0.62948083478664696</v>
      </c>
      <c r="G503" s="13">
        <v>1.41837145927142E-3</v>
      </c>
      <c r="H503" s="14">
        <v>0.68279293104002303</v>
      </c>
      <c r="I503" s="14">
        <v>0.82910570197717104</v>
      </c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</row>
    <row r="504" spans="1:22" ht="13.5" hidden="1" customHeight="1" x14ac:dyDescent="0.2">
      <c r="A504" s="12" t="s">
        <v>13</v>
      </c>
      <c r="B504" s="12" t="s">
        <v>30</v>
      </c>
      <c r="C504" s="12">
        <v>0.2</v>
      </c>
      <c r="D504" s="13">
        <v>3.1535761151068199E-3</v>
      </c>
      <c r="E504" s="14">
        <v>0.36356331739919701</v>
      </c>
      <c r="F504" s="14">
        <v>0.62948083478664696</v>
      </c>
      <c r="G504" s="13">
        <v>1.4206112033575101E-3</v>
      </c>
      <c r="H504" s="14">
        <v>0.68231936014504502</v>
      </c>
      <c r="I504" s="14">
        <v>0.82910570197717104</v>
      </c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</row>
    <row r="505" spans="1:22" ht="13.5" hidden="1" customHeight="1" x14ac:dyDescent="0.2">
      <c r="A505" s="12" t="s">
        <v>13</v>
      </c>
      <c r="B505" s="12" t="s">
        <v>22</v>
      </c>
      <c r="C505" s="12">
        <v>0.2</v>
      </c>
      <c r="D505" s="13">
        <v>-1.15178365823121E-3</v>
      </c>
      <c r="E505" s="14">
        <v>0.74001101735296404</v>
      </c>
      <c r="F505" s="14">
        <v>0.89777572684074602</v>
      </c>
      <c r="G505" s="13">
        <v>-1.13356675168355E-3</v>
      </c>
      <c r="H505" s="14">
        <v>0.74397777645040297</v>
      </c>
      <c r="I505" s="14">
        <v>0.85464537969238796</v>
      </c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</row>
    <row r="506" spans="1:22" ht="13.5" hidden="1" customHeight="1" x14ac:dyDescent="0.2">
      <c r="A506" s="12" t="s">
        <v>13</v>
      </c>
      <c r="B506" s="12" t="s">
        <v>35</v>
      </c>
      <c r="C506" s="12">
        <v>0.2</v>
      </c>
      <c r="D506" s="13">
        <v>-5.9204940265261399E-3</v>
      </c>
      <c r="E506" s="14">
        <v>8.8089233234652994E-2</v>
      </c>
      <c r="F506" s="14">
        <v>0.58851077812906605</v>
      </c>
      <c r="G506" s="13">
        <v>-6.9797075360843704E-3</v>
      </c>
      <c r="H506" s="14">
        <v>4.4356382134533003E-2</v>
      </c>
      <c r="I506" s="14">
        <v>0.30313891921263802</v>
      </c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</row>
    <row r="507" spans="1:22" ht="13.5" hidden="1" customHeight="1" x14ac:dyDescent="0.2">
      <c r="A507" s="12" t="s">
        <v>13</v>
      </c>
      <c r="B507" s="12" t="s">
        <v>34</v>
      </c>
      <c r="C507" s="12">
        <v>0.2</v>
      </c>
      <c r="D507" s="13">
        <v>-9.1737106446088601E-4</v>
      </c>
      <c r="E507" s="14">
        <v>0.79215505309477596</v>
      </c>
      <c r="F507" s="14">
        <v>0.89777572684074602</v>
      </c>
      <c r="G507" s="13">
        <v>-2.6083812208119398E-3</v>
      </c>
      <c r="H507" s="14">
        <v>0.45370415395409502</v>
      </c>
      <c r="I507" s="14">
        <v>0.64580245835802197</v>
      </c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</row>
    <row r="508" spans="1:22" ht="13.5" hidden="1" customHeight="1" x14ac:dyDescent="0.2">
      <c r="A508" s="12" t="s">
        <v>13</v>
      </c>
      <c r="B508" s="12" t="s">
        <v>40</v>
      </c>
      <c r="C508" s="12">
        <v>0.2</v>
      </c>
      <c r="D508" s="13">
        <v>-2.5619634931622901E-3</v>
      </c>
      <c r="E508" s="14">
        <v>0.461787233558348</v>
      </c>
      <c r="F508" s="14">
        <v>0.74765552099923005</v>
      </c>
      <c r="G508" s="13">
        <v>-1.5921111489399899E-3</v>
      </c>
      <c r="H508" s="14">
        <v>0.64743892999839903</v>
      </c>
      <c r="I508" s="14">
        <v>0.82910570197717104</v>
      </c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</row>
    <row r="509" spans="1:22" ht="13.5" hidden="1" customHeight="1" x14ac:dyDescent="0.2">
      <c r="A509" s="12" t="s">
        <v>13</v>
      </c>
      <c r="B509" s="12" t="s">
        <v>23</v>
      </c>
      <c r="C509" s="12">
        <v>0.2</v>
      </c>
      <c r="D509" s="13">
        <v>-4.7867921343946298E-3</v>
      </c>
      <c r="E509" s="14">
        <v>0.16789258645438601</v>
      </c>
      <c r="F509" s="14">
        <v>0.62948083478664696</v>
      </c>
      <c r="G509" s="13">
        <v>-6.4910817868203703E-3</v>
      </c>
      <c r="H509" s="14">
        <v>6.1484132975928099E-2</v>
      </c>
      <c r="I509" s="14">
        <v>0.30313891921263802</v>
      </c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</row>
    <row r="510" spans="1:22" ht="13.5" hidden="1" customHeight="1" x14ac:dyDescent="0.2">
      <c r="A510" s="12" t="s">
        <v>13</v>
      </c>
      <c r="B510" s="12" t="s">
        <v>21</v>
      </c>
      <c r="C510" s="12">
        <v>0.2</v>
      </c>
      <c r="D510" s="13">
        <v>-3.4594373827496099E-3</v>
      </c>
      <c r="E510" s="14">
        <v>0.31895278431477497</v>
      </c>
      <c r="F510" s="14">
        <v>0.62948083478664696</v>
      </c>
      <c r="G510" s="13">
        <v>-4.5909783489258204E-3</v>
      </c>
      <c r="H510" s="14">
        <v>0.18597001674472899</v>
      </c>
      <c r="I510" s="14">
        <v>0.41691332336051401</v>
      </c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</row>
    <row r="511" spans="1:22" ht="13.5" hidden="1" customHeight="1" x14ac:dyDescent="0.2">
      <c r="A511" s="12" t="s">
        <v>13</v>
      </c>
      <c r="B511" s="12" t="s">
        <v>43</v>
      </c>
      <c r="C511" s="12">
        <v>0.2</v>
      </c>
      <c r="D511" s="13">
        <v>-4.4040177779368804E-3</v>
      </c>
      <c r="E511" s="14">
        <v>0.20453593661393399</v>
      </c>
      <c r="F511" s="14">
        <v>0.62948083478664696</v>
      </c>
      <c r="G511" s="13">
        <v>-6.7239003512815703E-3</v>
      </c>
      <c r="H511" s="14">
        <v>5.2736631413582001E-2</v>
      </c>
      <c r="I511" s="14">
        <v>0.30313891921263802</v>
      </c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</row>
    <row r="512" spans="1:22" ht="13.5" hidden="1" customHeight="1" x14ac:dyDescent="0.2">
      <c r="A512" s="12" t="s">
        <v>13</v>
      </c>
      <c r="B512" s="12" t="s">
        <v>31</v>
      </c>
      <c r="C512" s="12">
        <v>0.2</v>
      </c>
      <c r="D512" s="13">
        <v>-4.35201928160075E-3</v>
      </c>
      <c r="E512" s="14">
        <v>0.21128506255966101</v>
      </c>
      <c r="F512" s="14">
        <v>0.62948083478664696</v>
      </c>
      <c r="G512" s="13">
        <v>-6.4872764228180203E-3</v>
      </c>
      <c r="H512" s="14">
        <v>6.2410953955543198E-2</v>
      </c>
      <c r="I512" s="14">
        <v>0.30313891921263802</v>
      </c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</row>
    <row r="513" spans="1:22" ht="13.5" hidden="1" customHeight="1" x14ac:dyDescent="0.2">
      <c r="A513" s="12" t="s">
        <v>13</v>
      </c>
      <c r="B513" s="12" t="s">
        <v>32</v>
      </c>
      <c r="C513" s="12">
        <v>0.3</v>
      </c>
      <c r="D513" s="13">
        <v>-1.2001648243134E-3</v>
      </c>
      <c r="E513" s="14">
        <v>0.69024630509124396</v>
      </c>
      <c r="F513" s="14">
        <v>0.94537847104875605</v>
      </c>
      <c r="G513" s="13">
        <v>3.7511802883980199E-4</v>
      </c>
      <c r="H513" s="14">
        <v>0.90087204873150395</v>
      </c>
      <c r="I513" s="14">
        <v>0.97570285296736303</v>
      </c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</row>
    <row r="514" spans="1:22" ht="13.5" hidden="1" customHeight="1" x14ac:dyDescent="0.2">
      <c r="A514" s="12" t="s">
        <v>13</v>
      </c>
      <c r="B514" s="12" t="s">
        <v>9</v>
      </c>
      <c r="C514" s="12">
        <v>0.3</v>
      </c>
      <c r="D514" s="13">
        <v>7.3797931968895103E-4</v>
      </c>
      <c r="E514" s="14">
        <v>0.80696943639035401</v>
      </c>
      <c r="F514" s="14">
        <v>0.94537847104875605</v>
      </c>
      <c r="G514" s="13">
        <v>9.1989120888953595E-5</v>
      </c>
      <c r="H514" s="14">
        <v>0.97570285296736303</v>
      </c>
      <c r="I514" s="14">
        <v>0.97570285296736303</v>
      </c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</row>
    <row r="515" spans="1:22" ht="13.5" hidden="1" customHeight="1" x14ac:dyDescent="0.2">
      <c r="A515" s="12" t="s">
        <v>13</v>
      </c>
      <c r="B515" s="12" t="s">
        <v>44</v>
      </c>
      <c r="C515" s="12">
        <v>0.3</v>
      </c>
      <c r="D515" s="13">
        <v>3.5655450146538101E-3</v>
      </c>
      <c r="E515" s="14">
        <v>0.23781717344812001</v>
      </c>
      <c r="F515" s="14">
        <v>0.61299402695180705</v>
      </c>
      <c r="G515" s="13">
        <v>2.54218428234684E-4</v>
      </c>
      <c r="H515" s="14">
        <v>0.932925305949724</v>
      </c>
      <c r="I515" s="14">
        <v>0.97570285296736303</v>
      </c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</row>
    <row r="516" spans="1:22" ht="13.5" hidden="1" customHeight="1" x14ac:dyDescent="0.2">
      <c r="A516" s="12" t="s">
        <v>13</v>
      </c>
      <c r="B516" s="12" t="s">
        <v>50</v>
      </c>
      <c r="C516" s="12">
        <v>0.3</v>
      </c>
      <c r="D516" s="13">
        <v>-3.16589947487149E-3</v>
      </c>
      <c r="E516" s="14">
        <v>0.29306476489508898</v>
      </c>
      <c r="F516" s="14">
        <v>0.66428013376220196</v>
      </c>
      <c r="G516" s="13">
        <v>-4.6593553690484398E-3</v>
      </c>
      <c r="H516" s="14">
        <v>0.12176296010266401</v>
      </c>
      <c r="I516" s="14">
        <v>0.30382951823992299</v>
      </c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</row>
    <row r="517" spans="1:22" ht="13.5" hidden="1" customHeight="1" x14ac:dyDescent="0.2">
      <c r="A517" s="12" t="s">
        <v>13</v>
      </c>
      <c r="B517" s="12" t="s">
        <v>49</v>
      </c>
      <c r="C517" s="12">
        <v>0.3</v>
      </c>
      <c r="D517" s="13">
        <v>8.4797597361964908E-3</v>
      </c>
      <c r="E517" s="14">
        <v>6.7802246331781398E-3</v>
      </c>
      <c r="F517" s="14">
        <v>0.23052763752805699</v>
      </c>
      <c r="G517" s="13">
        <v>5.3093331472765098E-3</v>
      </c>
      <c r="H517" s="14">
        <v>9.0043991065970497E-2</v>
      </c>
      <c r="I517" s="14">
        <v>0.30382951823992299</v>
      </c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</row>
    <row r="518" spans="1:22" ht="13.5" hidden="1" customHeight="1" x14ac:dyDescent="0.2">
      <c r="A518" s="12" t="s">
        <v>13</v>
      </c>
      <c r="B518" s="12" t="s">
        <v>47</v>
      </c>
      <c r="C518" s="12">
        <v>0.3</v>
      </c>
      <c r="D518" s="13">
        <v>-4.1273859470251396E-3</v>
      </c>
      <c r="E518" s="14">
        <v>0.17174756671368399</v>
      </c>
      <c r="F518" s="14">
        <v>0.58394172682652601</v>
      </c>
      <c r="G518" s="13">
        <v>-4.63198549111234E-3</v>
      </c>
      <c r="H518" s="14">
        <v>0.125106272216439</v>
      </c>
      <c r="I518" s="14">
        <v>0.30382951823992299</v>
      </c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</row>
    <row r="519" spans="1:22" ht="13.5" hidden="1" customHeight="1" x14ac:dyDescent="0.2">
      <c r="A519" s="12" t="s">
        <v>13</v>
      </c>
      <c r="B519" s="12" t="s">
        <v>37</v>
      </c>
      <c r="C519" s="12">
        <v>0.3</v>
      </c>
      <c r="D519" s="13">
        <v>-3.60989792742312E-3</v>
      </c>
      <c r="E519" s="14">
        <v>0.23065334496866199</v>
      </c>
      <c r="F519" s="14">
        <v>0.61299402695180705</v>
      </c>
      <c r="G519" s="13">
        <v>-3.7443104531428E-3</v>
      </c>
      <c r="H519" s="14">
        <v>0.21375363562847</v>
      </c>
      <c r="I519" s="14">
        <v>0.40375686729822102</v>
      </c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</row>
    <row r="520" spans="1:22" ht="13.5" hidden="1" customHeight="1" x14ac:dyDescent="0.2">
      <c r="A520" s="12" t="s">
        <v>13</v>
      </c>
      <c r="B520" s="12" t="s">
        <v>29</v>
      </c>
      <c r="C520" s="12">
        <v>0.3</v>
      </c>
      <c r="D520" s="13">
        <v>-4.2227114211308902E-3</v>
      </c>
      <c r="E520" s="14">
        <v>0.160865733317613</v>
      </c>
      <c r="F520" s="14">
        <v>0.58394172682652601</v>
      </c>
      <c r="G520" s="13">
        <v>-4.6719371251645204E-3</v>
      </c>
      <c r="H520" s="14">
        <v>0.12082158728747699</v>
      </c>
      <c r="I520" s="14">
        <v>0.30382951823992299</v>
      </c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</row>
    <row r="521" spans="1:22" ht="13.5" hidden="1" customHeight="1" x14ac:dyDescent="0.2">
      <c r="A521" s="12" t="s">
        <v>13</v>
      </c>
      <c r="B521" s="12" t="s">
        <v>26</v>
      </c>
      <c r="C521" s="12">
        <v>0.3</v>
      </c>
      <c r="D521" s="13">
        <v>9.2057785265270897E-4</v>
      </c>
      <c r="E521" s="14">
        <v>0.75981894799757699</v>
      </c>
      <c r="F521" s="14">
        <v>0.94537847104875605</v>
      </c>
      <c r="G521" s="13">
        <v>4.8168818706320103E-3</v>
      </c>
      <c r="H521" s="14">
        <v>0.10967238931642199</v>
      </c>
      <c r="I521" s="14">
        <v>0.30382951823992299</v>
      </c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</row>
    <row r="522" spans="1:22" ht="13.5" hidden="1" customHeight="1" x14ac:dyDescent="0.2">
      <c r="A522" s="12" t="s">
        <v>13</v>
      </c>
      <c r="B522" s="12" t="s">
        <v>36</v>
      </c>
      <c r="C522" s="12">
        <v>0.3</v>
      </c>
      <c r="D522" s="13">
        <v>7.22698084796226E-6</v>
      </c>
      <c r="E522" s="14">
        <v>0.99808504873594195</v>
      </c>
      <c r="F522" s="14">
        <v>0.99925289809461504</v>
      </c>
      <c r="G522" s="13">
        <v>2.6033134058732399E-3</v>
      </c>
      <c r="H522" s="14">
        <v>0.38728773573312603</v>
      </c>
      <c r="I522" s="14">
        <v>0.58366756371436701</v>
      </c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</row>
    <row r="523" spans="1:22" ht="13.5" hidden="1" customHeight="1" x14ac:dyDescent="0.2">
      <c r="A523" s="12" t="s">
        <v>13</v>
      </c>
      <c r="B523" s="12" t="s">
        <v>24</v>
      </c>
      <c r="C523" s="12">
        <v>0.3</v>
      </c>
      <c r="D523" s="13">
        <v>-2.2007038598254101E-4</v>
      </c>
      <c r="E523" s="14">
        <v>0.94173920965722502</v>
      </c>
      <c r="F523" s="14">
        <v>0.99925289809461504</v>
      </c>
      <c r="G523" s="13">
        <v>-4.6868138799024397E-3</v>
      </c>
      <c r="H523" s="14">
        <v>0.11959593226329999</v>
      </c>
      <c r="I523" s="14">
        <v>0.30382951823992299</v>
      </c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</row>
    <row r="524" spans="1:22" ht="13.5" hidden="1" customHeight="1" x14ac:dyDescent="0.2">
      <c r="A524" s="12" t="s">
        <v>13</v>
      </c>
      <c r="B524" s="12" t="s">
        <v>15</v>
      </c>
      <c r="C524" s="12">
        <v>0.3</v>
      </c>
      <c r="D524" s="13">
        <v>8.3422139392016505E-4</v>
      </c>
      <c r="E524" s="14">
        <v>0.78174934440121102</v>
      </c>
      <c r="F524" s="14">
        <v>0.94537847104875605</v>
      </c>
      <c r="G524" s="13">
        <v>-2.5621723061350099E-3</v>
      </c>
      <c r="H524" s="14">
        <v>0.39483394015971901</v>
      </c>
      <c r="I524" s="14">
        <v>0.58366756371436701</v>
      </c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</row>
    <row r="525" spans="1:22" ht="13.5" hidden="1" customHeight="1" x14ac:dyDescent="0.2">
      <c r="A525" s="12" t="s">
        <v>13</v>
      </c>
      <c r="B525" s="12" t="s">
        <v>41</v>
      </c>
      <c r="C525" s="12">
        <v>0.3</v>
      </c>
      <c r="D525" s="13">
        <v>-5.3729114711662997E-3</v>
      </c>
      <c r="E525" s="14">
        <v>7.4444453927311999E-2</v>
      </c>
      <c r="F525" s="14">
        <v>0.51027461579781197</v>
      </c>
      <c r="G525" s="13">
        <v>-6.6868496313456198E-3</v>
      </c>
      <c r="H525" s="14">
        <v>2.6410327491126099E-2</v>
      </c>
      <c r="I525" s="14">
        <v>0.22448778367457201</v>
      </c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</row>
    <row r="526" spans="1:22" ht="13.5" hidden="1" customHeight="1" x14ac:dyDescent="0.2">
      <c r="A526" s="12" t="s">
        <v>13</v>
      </c>
      <c r="B526" s="12" t="s">
        <v>33</v>
      </c>
      <c r="C526" s="12">
        <v>0.3</v>
      </c>
      <c r="D526" s="13">
        <v>-5.3619040433899997E-3</v>
      </c>
      <c r="E526" s="14">
        <v>7.5040384676148805E-2</v>
      </c>
      <c r="F526" s="14">
        <v>0.51027461579781197</v>
      </c>
      <c r="G526" s="13">
        <v>-6.8029953207010604E-3</v>
      </c>
      <c r="H526" s="14">
        <v>2.3902850806181201E-2</v>
      </c>
      <c r="I526" s="14">
        <v>0.22448778367457201</v>
      </c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</row>
    <row r="527" spans="1:22" ht="13.5" hidden="1" customHeight="1" x14ac:dyDescent="0.2">
      <c r="A527" s="12" t="s">
        <v>13</v>
      </c>
      <c r="B527" s="12" t="s">
        <v>28</v>
      </c>
      <c r="C527" s="12">
        <v>0.3</v>
      </c>
      <c r="D527" s="13">
        <v>-2.76794222902387E-3</v>
      </c>
      <c r="E527" s="14">
        <v>0.35792651511898799</v>
      </c>
      <c r="F527" s="14">
        <v>0.71447899709705898</v>
      </c>
      <c r="G527" s="13">
        <v>-5.2036882650932604E-3</v>
      </c>
      <c r="H527" s="14">
        <v>8.39305476555465E-2</v>
      </c>
      <c r="I527" s="14">
        <v>0.30382951823992299</v>
      </c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</row>
    <row r="528" spans="1:22" ht="13.5" hidden="1" customHeight="1" x14ac:dyDescent="0.2">
      <c r="A528" s="12" t="s">
        <v>13</v>
      </c>
      <c r="B528" s="12" t="s">
        <v>27</v>
      </c>
      <c r="C528" s="12">
        <v>0.3</v>
      </c>
      <c r="D528" s="13">
        <v>1.66439617064727E-3</v>
      </c>
      <c r="E528" s="14">
        <v>0.58160284078326596</v>
      </c>
      <c r="F528" s="14">
        <v>0.85976072115787106</v>
      </c>
      <c r="G528" s="13">
        <v>-1.9153746950740999E-3</v>
      </c>
      <c r="H528" s="14">
        <v>0.52599037775114099</v>
      </c>
      <c r="I528" s="14">
        <v>0.69428630688259696</v>
      </c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</row>
    <row r="529" spans="1:22" ht="13.5" hidden="1" customHeight="1" x14ac:dyDescent="0.2">
      <c r="A529" s="12" t="s">
        <v>13</v>
      </c>
      <c r="B529" s="12" t="s">
        <v>38</v>
      </c>
      <c r="C529" s="12">
        <v>0.3</v>
      </c>
      <c r="D529" s="13">
        <v>2.16684601341262E-3</v>
      </c>
      <c r="E529" s="14">
        <v>0.47175467673439903</v>
      </c>
      <c r="F529" s="14">
        <v>0.801982950448478</v>
      </c>
      <c r="G529" s="13">
        <v>-1.8478608635638601E-4</v>
      </c>
      <c r="H529" s="14">
        <v>0.95106543908289698</v>
      </c>
      <c r="I529" s="14">
        <v>0.97570285296736303</v>
      </c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</row>
    <row r="530" spans="1:22" ht="13.5" hidden="1" customHeight="1" x14ac:dyDescent="0.2">
      <c r="A530" s="12" t="s">
        <v>13</v>
      </c>
      <c r="B530" s="12" t="s">
        <v>48</v>
      </c>
      <c r="C530" s="12">
        <v>0.3</v>
      </c>
      <c r="D530" s="13">
        <v>1.72014120418405E-3</v>
      </c>
      <c r="E530" s="14">
        <v>0.56787637978041305</v>
      </c>
      <c r="F530" s="14">
        <v>0.85976072115787106</v>
      </c>
      <c r="G530" s="13">
        <v>3.90194924782453E-3</v>
      </c>
      <c r="H530" s="14">
        <v>0.195090388987401</v>
      </c>
      <c r="I530" s="14">
        <v>0.40375686729822102</v>
      </c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</row>
    <row r="531" spans="1:22" ht="13.5" hidden="1" customHeight="1" x14ac:dyDescent="0.2">
      <c r="A531" s="12" t="s">
        <v>13</v>
      </c>
      <c r="B531" s="12" t="s">
        <v>46</v>
      </c>
      <c r="C531" s="12">
        <v>0.3</v>
      </c>
      <c r="D531" s="13">
        <v>4.4009133384685798E-3</v>
      </c>
      <c r="E531" s="14">
        <v>0.14508376654459301</v>
      </c>
      <c r="F531" s="14">
        <v>0.58394172682652601</v>
      </c>
      <c r="G531" s="13">
        <v>1.8925031214677699E-3</v>
      </c>
      <c r="H531" s="14">
        <v>0.53092482291022103</v>
      </c>
      <c r="I531" s="14">
        <v>0.69428630688259696</v>
      </c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</row>
    <row r="532" spans="1:22" ht="13.5" hidden="1" customHeight="1" x14ac:dyDescent="0.2">
      <c r="A532" s="12" t="s">
        <v>13</v>
      </c>
      <c r="B532" s="12" t="s">
        <v>20</v>
      </c>
      <c r="C532" s="12">
        <v>0.3</v>
      </c>
      <c r="D532" s="13">
        <v>-2.82800446503919E-6</v>
      </c>
      <c r="E532" s="14">
        <v>0.99925289809461504</v>
      </c>
      <c r="F532" s="14">
        <v>0.99925289809461504</v>
      </c>
      <c r="G532" s="13">
        <v>-4.4388766454936399E-3</v>
      </c>
      <c r="H532" s="14">
        <v>0.141637267454157</v>
      </c>
      <c r="I532" s="14">
        <v>0.32104447289608901</v>
      </c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</row>
    <row r="533" spans="1:22" ht="13.5" hidden="1" customHeight="1" x14ac:dyDescent="0.2">
      <c r="A533" s="12" t="s">
        <v>13</v>
      </c>
      <c r="B533" s="12" t="s">
        <v>45</v>
      </c>
      <c r="C533" s="12">
        <v>0.3</v>
      </c>
      <c r="D533" s="13">
        <v>2.9529589252084302E-3</v>
      </c>
      <c r="E533" s="14">
        <v>0.32821763233136397</v>
      </c>
      <c r="F533" s="14">
        <v>0.69746246870414796</v>
      </c>
      <c r="G533" s="13">
        <v>5.3363425952812696E-3</v>
      </c>
      <c r="H533" s="14">
        <v>7.7254070404210604E-2</v>
      </c>
      <c r="I533" s="14">
        <v>0.30382951823992299</v>
      </c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</row>
    <row r="534" spans="1:22" ht="13.5" hidden="1" customHeight="1" x14ac:dyDescent="0.2">
      <c r="A534" s="12" t="s">
        <v>13</v>
      </c>
      <c r="B534" s="12" t="s">
        <v>18</v>
      </c>
      <c r="C534" s="12">
        <v>0.3</v>
      </c>
      <c r="D534" s="13">
        <v>-3.58404058730617E-3</v>
      </c>
      <c r="E534" s="14">
        <v>0.25240930521545002</v>
      </c>
      <c r="F534" s="14">
        <v>0.61299402695180705</v>
      </c>
      <c r="G534" s="13">
        <v>-7.3803680560196603E-3</v>
      </c>
      <c r="H534" s="14">
        <v>1.8430713392841799E-2</v>
      </c>
      <c r="I534" s="14">
        <v>0.22448778367457201</v>
      </c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</row>
    <row r="535" spans="1:22" ht="13.5" hidden="1" customHeight="1" x14ac:dyDescent="0.2">
      <c r="A535" s="12" t="s">
        <v>13</v>
      </c>
      <c r="B535" s="12" t="s">
        <v>12</v>
      </c>
      <c r="C535" s="12">
        <v>0.3</v>
      </c>
      <c r="D535" s="13">
        <v>5.6271293262368204E-3</v>
      </c>
      <c r="E535" s="14">
        <v>6.1657420847762302E-2</v>
      </c>
      <c r="F535" s="14">
        <v>0.51027461579781197</v>
      </c>
      <c r="G535" s="13">
        <v>3.7541499684347899E-3</v>
      </c>
      <c r="H535" s="14">
        <v>0.21249449851389299</v>
      </c>
      <c r="I535" s="14">
        <v>0.40375686729822102</v>
      </c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</row>
    <row r="536" spans="1:22" ht="13.5" hidden="1" customHeight="1" x14ac:dyDescent="0.2">
      <c r="A536" s="12" t="s">
        <v>13</v>
      </c>
      <c r="B536" s="12" t="s">
        <v>25</v>
      </c>
      <c r="C536" s="12">
        <v>0.3</v>
      </c>
      <c r="D536" s="13">
        <v>1.37590063545786E-5</v>
      </c>
      <c r="E536" s="14">
        <v>0.99635425071994399</v>
      </c>
      <c r="F536" s="14">
        <v>0.99925289809461504</v>
      </c>
      <c r="G536" s="13">
        <v>-2.1582539099040301E-4</v>
      </c>
      <c r="H536" s="14">
        <v>0.94286107522904905</v>
      </c>
      <c r="I536" s="14">
        <v>0.97570285296736303</v>
      </c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</row>
    <row r="537" spans="1:22" ht="13.5" hidden="1" customHeight="1" x14ac:dyDescent="0.2">
      <c r="A537" s="12" t="s">
        <v>13</v>
      </c>
      <c r="B537" s="12" t="s">
        <v>39</v>
      </c>
      <c r="C537" s="12">
        <v>0.3</v>
      </c>
      <c r="D537" s="13">
        <v>4.6891122239769902E-3</v>
      </c>
      <c r="E537" s="14">
        <v>0.119414671608954</v>
      </c>
      <c r="F537" s="14">
        <v>0.58394172682652601</v>
      </c>
      <c r="G537" s="13">
        <v>3.0787914640083799E-3</v>
      </c>
      <c r="H537" s="14">
        <v>0.30656751948292799</v>
      </c>
      <c r="I537" s="14">
        <v>0.52116478312097803</v>
      </c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</row>
    <row r="538" spans="1:22" ht="13.5" hidden="1" customHeight="1" x14ac:dyDescent="0.2">
      <c r="A538" s="12" t="s">
        <v>13</v>
      </c>
      <c r="B538" s="12" t="s">
        <v>30</v>
      </c>
      <c r="C538" s="12">
        <v>0.3</v>
      </c>
      <c r="D538" s="13">
        <v>4.2893671516449801E-3</v>
      </c>
      <c r="E538" s="14">
        <v>0.15430753226346</v>
      </c>
      <c r="F538" s="14">
        <v>0.58394172682652601</v>
      </c>
      <c r="G538" s="13">
        <v>2.08894422786054E-3</v>
      </c>
      <c r="H538" s="14">
        <v>0.48785353212646798</v>
      </c>
      <c r="I538" s="14">
        <v>0.69112583717916298</v>
      </c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</row>
    <row r="539" spans="1:22" ht="13.5" hidden="1" customHeight="1" x14ac:dyDescent="0.2">
      <c r="A539" s="12" t="s">
        <v>13</v>
      </c>
      <c r="B539" s="12" t="s">
        <v>22</v>
      </c>
      <c r="C539" s="12">
        <v>0.3</v>
      </c>
      <c r="D539" s="13">
        <v>6.3047551022028098E-4</v>
      </c>
      <c r="E539" s="14">
        <v>0.83415747445478505</v>
      </c>
      <c r="F539" s="14">
        <v>0.94537847104875605</v>
      </c>
      <c r="G539" s="13">
        <v>1.77235529580889E-4</v>
      </c>
      <c r="H539" s="14">
        <v>0.95306557577666595</v>
      </c>
      <c r="I539" s="14">
        <v>0.97570285296736303</v>
      </c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</row>
    <row r="540" spans="1:22" ht="13.5" hidden="1" customHeight="1" x14ac:dyDescent="0.2">
      <c r="A540" s="12" t="s">
        <v>13</v>
      </c>
      <c r="B540" s="12" t="s">
        <v>35</v>
      </c>
      <c r="C540" s="12">
        <v>0.3</v>
      </c>
      <c r="D540" s="13">
        <v>-2.6536603202545E-3</v>
      </c>
      <c r="E540" s="14">
        <v>0.378253586698443</v>
      </c>
      <c r="F540" s="14">
        <v>0.71447899709705898</v>
      </c>
      <c r="G540" s="13">
        <v>-3.49208075370627E-3</v>
      </c>
      <c r="H540" s="14">
        <v>0.246248995839182</v>
      </c>
      <c r="I540" s="14">
        <v>0.44065609781748399</v>
      </c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</row>
    <row r="541" spans="1:22" ht="13.5" hidden="1" customHeight="1" x14ac:dyDescent="0.2">
      <c r="A541" s="12" t="s">
        <v>13</v>
      </c>
      <c r="B541" s="12" t="s">
        <v>34</v>
      </c>
      <c r="C541" s="12">
        <v>0.3</v>
      </c>
      <c r="D541" s="13">
        <v>6.5517950694569797E-4</v>
      </c>
      <c r="E541" s="14">
        <v>0.82826424886643302</v>
      </c>
      <c r="F541" s="14">
        <v>0.94537847104875605</v>
      </c>
      <c r="G541" s="13">
        <v>-1.56118907257449E-3</v>
      </c>
      <c r="H541" s="14">
        <v>0.60522178917839797</v>
      </c>
      <c r="I541" s="14">
        <v>0.76213114192835296</v>
      </c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</row>
    <row r="542" spans="1:22" ht="13.5" hidden="1" customHeight="1" x14ac:dyDescent="0.2">
      <c r="A542" s="12" t="s">
        <v>13</v>
      </c>
      <c r="B542" s="12" t="s">
        <v>40</v>
      </c>
      <c r="C542" s="12">
        <v>0.3</v>
      </c>
      <c r="D542" s="13">
        <v>-7.2489384711754603E-4</v>
      </c>
      <c r="E542" s="14">
        <v>0.81032719891753102</v>
      </c>
      <c r="F542" s="14">
        <v>0.94537847104875605</v>
      </c>
      <c r="G542" s="13">
        <v>-6.5535212446424403E-4</v>
      </c>
      <c r="H542" s="14">
        <v>0.82822433556766395</v>
      </c>
      <c r="I542" s="14">
        <v>0.97570285296736303</v>
      </c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</row>
    <row r="543" spans="1:22" ht="13.5" hidden="1" customHeight="1" x14ac:dyDescent="0.2">
      <c r="A543" s="12" t="s">
        <v>13</v>
      </c>
      <c r="B543" s="12" t="s">
        <v>23</v>
      </c>
      <c r="C543" s="12">
        <v>0.3</v>
      </c>
      <c r="D543" s="13">
        <v>-5.5400144061140697E-3</v>
      </c>
      <c r="E543" s="14">
        <v>6.5826483842941402E-2</v>
      </c>
      <c r="F543" s="14">
        <v>0.51027461579781197</v>
      </c>
      <c r="G543" s="13">
        <v>-7.4544319724481802E-3</v>
      </c>
      <c r="H543" s="14">
        <v>1.33118507441962E-2</v>
      </c>
      <c r="I543" s="14">
        <v>0.22448778367457201</v>
      </c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</row>
    <row r="544" spans="1:22" ht="13.5" hidden="1" customHeight="1" x14ac:dyDescent="0.2">
      <c r="A544" s="12" t="s">
        <v>13</v>
      </c>
      <c r="B544" s="12" t="s">
        <v>21</v>
      </c>
      <c r="C544" s="12">
        <v>0.3</v>
      </c>
      <c r="D544" s="13">
        <v>-1.9947186732764098E-3</v>
      </c>
      <c r="E544" s="14">
        <v>0.50774251950288696</v>
      </c>
      <c r="F544" s="14">
        <v>0.82205931729038795</v>
      </c>
      <c r="G544" s="13">
        <v>-2.8537727189214298E-3</v>
      </c>
      <c r="H544" s="14">
        <v>0.34332735581068902</v>
      </c>
      <c r="I544" s="14">
        <v>0.55586333797921095</v>
      </c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</row>
    <row r="545" spans="1:22" ht="13.5" hidden="1" customHeight="1" x14ac:dyDescent="0.2">
      <c r="A545" s="12" t="s">
        <v>13</v>
      </c>
      <c r="B545" s="12" t="s">
        <v>43</v>
      </c>
      <c r="C545" s="12">
        <v>0.3</v>
      </c>
      <c r="D545" s="13">
        <v>-3.8985632180782298E-3</v>
      </c>
      <c r="E545" s="14">
        <v>0.19547820498928301</v>
      </c>
      <c r="F545" s="14">
        <v>0.60420536087596599</v>
      </c>
      <c r="G545" s="13">
        <v>-5.9315877864634901E-3</v>
      </c>
      <c r="H545" s="14">
        <v>4.8880733278313597E-2</v>
      </c>
      <c r="I545" s="14">
        <v>0.276990821910444</v>
      </c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</row>
    <row r="546" spans="1:22" ht="13.5" hidden="1" customHeight="1" x14ac:dyDescent="0.2">
      <c r="A546" s="12" t="s">
        <v>13</v>
      </c>
      <c r="B546" s="12" t="s">
        <v>31</v>
      </c>
      <c r="C546" s="12">
        <v>0.3</v>
      </c>
      <c r="D546" s="13">
        <v>-2.47531560289999E-3</v>
      </c>
      <c r="E546" s="14">
        <v>0.41247940727479698</v>
      </c>
      <c r="F546" s="14">
        <v>0.738121044597005</v>
      </c>
      <c r="G546" s="13">
        <v>-6.0087916188563901E-3</v>
      </c>
      <c r="H546" s="14">
        <v>4.6653576029701799E-2</v>
      </c>
      <c r="I546" s="14">
        <v>0.276990821910444</v>
      </c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</row>
    <row r="547" spans="1:22" ht="13.5" hidden="1" customHeight="1" x14ac:dyDescent="0.2">
      <c r="A547" s="12" t="s">
        <v>13</v>
      </c>
      <c r="B547" s="12" t="s">
        <v>32</v>
      </c>
      <c r="C547" s="12">
        <v>0.4</v>
      </c>
      <c r="D547" s="13">
        <v>-1.6925995689974201E-3</v>
      </c>
      <c r="E547" s="14">
        <v>0.537358789662848</v>
      </c>
      <c r="F547" s="14">
        <v>0.87000946897794396</v>
      </c>
      <c r="G547" s="13">
        <v>-8.4578550886513096E-4</v>
      </c>
      <c r="H547" s="14">
        <v>0.75791616538293205</v>
      </c>
      <c r="I547" s="14">
        <v>0.87169388482369703</v>
      </c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</row>
    <row r="548" spans="1:22" ht="13.5" hidden="1" customHeight="1" x14ac:dyDescent="0.2">
      <c r="A548" s="12" t="s">
        <v>13</v>
      </c>
      <c r="B548" s="12" t="s">
        <v>9</v>
      </c>
      <c r="C548" s="12">
        <v>0.4</v>
      </c>
      <c r="D548" s="13">
        <v>6.8473285018095099E-4</v>
      </c>
      <c r="E548" s="14">
        <v>0.80353018065455595</v>
      </c>
      <c r="F548" s="14">
        <v>0.97442076205050998</v>
      </c>
      <c r="G548" s="13">
        <v>-3.41411977779326E-4</v>
      </c>
      <c r="H548" s="14">
        <v>0.90128065941136604</v>
      </c>
      <c r="I548" s="14">
        <v>0.92859219454504405</v>
      </c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</row>
    <row r="549" spans="1:22" ht="13.5" hidden="1" customHeight="1" x14ac:dyDescent="0.2">
      <c r="A549" s="12" t="s">
        <v>13</v>
      </c>
      <c r="B549" s="12" t="s">
        <v>44</v>
      </c>
      <c r="C549" s="12">
        <v>0.4</v>
      </c>
      <c r="D549" s="13">
        <v>4.4956710577774804E-3</v>
      </c>
      <c r="E549" s="14">
        <v>0.10240556012228701</v>
      </c>
      <c r="F549" s="14">
        <v>0.57163081380992498</v>
      </c>
      <c r="G549" s="13">
        <v>1.64674854508401E-3</v>
      </c>
      <c r="H549" s="14">
        <v>0.54965974578579002</v>
      </c>
      <c r="I549" s="14">
        <v>0.70807649285063601</v>
      </c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</row>
    <row r="550" spans="1:22" ht="13.5" hidden="1" customHeight="1" x14ac:dyDescent="0.2">
      <c r="A550" s="12" t="s">
        <v>13</v>
      </c>
      <c r="B550" s="12" t="s">
        <v>50</v>
      </c>
      <c r="C550" s="12">
        <v>0.4</v>
      </c>
      <c r="D550" s="13">
        <v>-1.3548552694936601E-3</v>
      </c>
      <c r="E550" s="14">
        <v>0.62144290808739899</v>
      </c>
      <c r="F550" s="14">
        <v>0.89759020701046</v>
      </c>
      <c r="G550" s="13">
        <v>-2.9988749956073998E-3</v>
      </c>
      <c r="H550" s="14">
        <v>0.27439071268611098</v>
      </c>
      <c r="I550" s="14">
        <v>0.50852581880889303</v>
      </c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</row>
    <row r="551" spans="1:22" ht="13.5" hidden="1" customHeight="1" x14ac:dyDescent="0.2">
      <c r="A551" s="12" t="s">
        <v>13</v>
      </c>
      <c r="B551" s="12" t="s">
        <v>49</v>
      </c>
      <c r="C551" s="12">
        <v>0.4</v>
      </c>
      <c r="D551" s="13">
        <v>7.59908785379774E-3</v>
      </c>
      <c r="E551" s="14">
        <v>7.7489605443580301E-3</v>
      </c>
      <c r="F551" s="14">
        <v>0.26346465850817302</v>
      </c>
      <c r="G551" s="13">
        <v>5.2744124328102998E-3</v>
      </c>
      <c r="H551" s="14">
        <v>6.4572379966453194E-2</v>
      </c>
      <c r="I551" s="14">
        <v>0.21954609188594101</v>
      </c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</row>
    <row r="552" spans="1:22" ht="13.5" hidden="1" customHeight="1" x14ac:dyDescent="0.2">
      <c r="A552" s="12" t="s">
        <v>13</v>
      </c>
      <c r="B552" s="12" t="s">
        <v>47</v>
      </c>
      <c r="C552" s="12">
        <v>0.4</v>
      </c>
      <c r="D552" s="13">
        <v>-4.1438788549863796E-3</v>
      </c>
      <c r="E552" s="14">
        <v>0.13215940648609101</v>
      </c>
      <c r="F552" s="14">
        <v>0.57163081380992498</v>
      </c>
      <c r="G552" s="13">
        <v>-4.8975713114804099E-3</v>
      </c>
      <c r="H552" s="14">
        <v>7.5159272806284094E-2</v>
      </c>
      <c r="I552" s="14">
        <v>0.23231047958306</v>
      </c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</row>
    <row r="553" spans="1:22" ht="13.5" hidden="1" customHeight="1" x14ac:dyDescent="0.2">
      <c r="A553" s="12" t="s">
        <v>13</v>
      </c>
      <c r="B553" s="12" t="s">
        <v>37</v>
      </c>
      <c r="C553" s="12">
        <v>0.4</v>
      </c>
      <c r="D553" s="13">
        <v>-1.8981957405096699E-3</v>
      </c>
      <c r="E553" s="14">
        <v>0.48910554355653701</v>
      </c>
      <c r="F553" s="14">
        <v>0.86498737263256098</v>
      </c>
      <c r="G553" s="13">
        <v>-3.1532275335706202E-3</v>
      </c>
      <c r="H553" s="14">
        <v>0.25052003952324498</v>
      </c>
      <c r="I553" s="14">
        <v>0.50104007904648995</v>
      </c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</row>
    <row r="554" spans="1:22" ht="13.5" hidden="1" customHeight="1" x14ac:dyDescent="0.2">
      <c r="A554" s="12" t="s">
        <v>13</v>
      </c>
      <c r="B554" s="12" t="s">
        <v>29</v>
      </c>
      <c r="C554" s="12">
        <v>0.4</v>
      </c>
      <c r="D554" s="13">
        <v>-2.4810637818358798E-3</v>
      </c>
      <c r="E554" s="14">
        <v>0.36592172365324499</v>
      </c>
      <c r="F554" s="14">
        <v>0.73184344730648998</v>
      </c>
      <c r="G554" s="13">
        <v>-3.90132073668828E-3</v>
      </c>
      <c r="H554" s="14">
        <v>0.155111525179115</v>
      </c>
      <c r="I554" s="14">
        <v>0.43948265467415898</v>
      </c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</row>
    <row r="555" spans="1:22" ht="13.5" hidden="1" customHeight="1" x14ac:dyDescent="0.2">
      <c r="A555" s="12" t="s">
        <v>13</v>
      </c>
      <c r="B555" s="12" t="s">
        <v>26</v>
      </c>
      <c r="C555" s="12">
        <v>0.4</v>
      </c>
      <c r="D555" s="13">
        <v>8.7979114756317505E-5</v>
      </c>
      <c r="E555" s="14">
        <v>0.97442076205050998</v>
      </c>
      <c r="F555" s="14">
        <v>0.97442076205050998</v>
      </c>
      <c r="G555" s="13">
        <v>3.6063312807997901E-3</v>
      </c>
      <c r="H555" s="14">
        <v>0.18873011168824499</v>
      </c>
      <c r="I555" s="14">
        <v>0.44872652437240901</v>
      </c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</row>
    <row r="556" spans="1:22" ht="13.5" hidden="1" customHeight="1" x14ac:dyDescent="0.2">
      <c r="A556" s="12" t="s">
        <v>13</v>
      </c>
      <c r="B556" s="12" t="s">
        <v>36</v>
      </c>
      <c r="C556" s="12">
        <v>0.4</v>
      </c>
      <c r="D556" s="13">
        <v>1.8428987487970801E-4</v>
      </c>
      <c r="E556" s="14">
        <v>0.94645024664714505</v>
      </c>
      <c r="F556" s="14">
        <v>0.97442076205050998</v>
      </c>
      <c r="G556" s="13">
        <v>2.0704634176439201E-3</v>
      </c>
      <c r="H556" s="14">
        <v>0.45049570774085801</v>
      </c>
      <c r="I556" s="14">
        <v>0.66595017666039902</v>
      </c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</row>
    <row r="557" spans="1:22" ht="13.5" hidden="1" customHeight="1" x14ac:dyDescent="0.2">
      <c r="A557" s="12" t="s">
        <v>13</v>
      </c>
      <c r="B557" s="12" t="s">
        <v>24</v>
      </c>
      <c r="C557" s="12">
        <v>0.4</v>
      </c>
      <c r="D557" s="13">
        <v>3.4913138651122101E-4</v>
      </c>
      <c r="E557" s="14">
        <v>0.89874868249620798</v>
      </c>
      <c r="F557" s="14">
        <v>0.97442076205050998</v>
      </c>
      <c r="G557" s="13">
        <v>-2.8303263542244E-3</v>
      </c>
      <c r="H557" s="14">
        <v>0.30229470018725701</v>
      </c>
      <c r="I557" s="14">
        <v>0.51390099031833703</v>
      </c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</row>
    <row r="558" spans="1:22" ht="13.5" hidden="1" customHeight="1" x14ac:dyDescent="0.2">
      <c r="A558" s="12" t="s">
        <v>13</v>
      </c>
      <c r="B558" s="12" t="s">
        <v>15</v>
      </c>
      <c r="C558" s="12">
        <v>0.4</v>
      </c>
      <c r="D558" s="13">
        <v>1.1429728922021801E-3</v>
      </c>
      <c r="E558" s="14">
        <v>0.67699966024080005</v>
      </c>
      <c r="F558" s="14">
        <v>0.92071953792748795</v>
      </c>
      <c r="G558" s="13">
        <v>-1.8752230717321999E-3</v>
      </c>
      <c r="H558" s="14">
        <v>0.494333533096948</v>
      </c>
      <c r="I558" s="14">
        <v>0.67756575997100699</v>
      </c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</row>
    <row r="559" spans="1:22" ht="13.5" hidden="1" customHeight="1" x14ac:dyDescent="0.2">
      <c r="A559" s="12" t="s">
        <v>13</v>
      </c>
      <c r="B559" s="12" t="s">
        <v>41</v>
      </c>
      <c r="C559" s="12">
        <v>0.4</v>
      </c>
      <c r="D559" s="13">
        <v>-3.8736547123902798E-3</v>
      </c>
      <c r="E559" s="14">
        <v>0.15811229915366301</v>
      </c>
      <c r="F559" s="14">
        <v>0.57163081380992498</v>
      </c>
      <c r="G559" s="13">
        <v>-5.9803776501355802E-3</v>
      </c>
      <c r="H559" s="14">
        <v>2.93250042498269E-2</v>
      </c>
      <c r="I559" s="14">
        <v>0.182289912648916</v>
      </c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</row>
    <row r="560" spans="1:22" ht="13.5" hidden="1" customHeight="1" x14ac:dyDescent="0.2">
      <c r="A560" s="12" t="s">
        <v>13</v>
      </c>
      <c r="B560" s="12" t="s">
        <v>33</v>
      </c>
      <c r="C560" s="12">
        <v>0.4</v>
      </c>
      <c r="D560" s="13">
        <v>-3.7755108131841998E-3</v>
      </c>
      <c r="E560" s="14">
        <v>0.168918312653731</v>
      </c>
      <c r="F560" s="14">
        <v>0.57163081380992498</v>
      </c>
      <c r="G560" s="13">
        <v>-6.2652332763491903E-3</v>
      </c>
      <c r="H560" s="14">
        <v>2.2437115090571901E-2</v>
      </c>
      <c r="I560" s="14">
        <v>0.182289912648916</v>
      </c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</row>
    <row r="561" spans="1:22" ht="13.5" hidden="1" customHeight="1" x14ac:dyDescent="0.2">
      <c r="A561" s="12" t="s">
        <v>13</v>
      </c>
      <c r="B561" s="12" t="s">
        <v>28</v>
      </c>
      <c r="C561" s="12">
        <v>0.4</v>
      </c>
      <c r="D561" s="13">
        <v>-3.23050912851338E-3</v>
      </c>
      <c r="E561" s="14">
        <v>0.238989657257797</v>
      </c>
      <c r="F561" s="14">
        <v>0.61807339286649199</v>
      </c>
      <c r="G561" s="13">
        <v>-5.7062964493053304E-3</v>
      </c>
      <c r="H561" s="14">
        <v>3.7530276133600299E-2</v>
      </c>
      <c r="I561" s="14">
        <v>0.182289912648916</v>
      </c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</row>
    <row r="562" spans="1:22" ht="13.5" hidden="1" customHeight="1" x14ac:dyDescent="0.2">
      <c r="A562" s="12" t="s">
        <v>13</v>
      </c>
      <c r="B562" s="12" t="s">
        <v>27</v>
      </c>
      <c r="C562" s="12">
        <v>0.4</v>
      </c>
      <c r="D562" s="13">
        <v>2.5109420703207899E-3</v>
      </c>
      <c r="E562" s="14">
        <v>0.36164101111085101</v>
      </c>
      <c r="F562" s="14">
        <v>0.73184344730648998</v>
      </c>
      <c r="G562" s="13">
        <v>-7.7761597272557603E-4</v>
      </c>
      <c r="H562" s="14">
        <v>0.77755028776513602</v>
      </c>
      <c r="I562" s="14">
        <v>0.87169388482369703</v>
      </c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</row>
    <row r="563" spans="1:22" ht="13.5" hidden="1" customHeight="1" x14ac:dyDescent="0.2">
      <c r="A563" s="12" t="s">
        <v>13</v>
      </c>
      <c r="B563" s="12" t="s">
        <v>38</v>
      </c>
      <c r="C563" s="12">
        <v>0.4</v>
      </c>
      <c r="D563" s="13">
        <v>8.9703804589747003E-4</v>
      </c>
      <c r="E563" s="14">
        <v>0.74370956062978499</v>
      </c>
      <c r="F563" s="14">
        <v>0.93652315042269196</v>
      </c>
      <c r="G563" s="13">
        <v>-7.2565653555211902E-4</v>
      </c>
      <c r="H563" s="14">
        <v>0.79140915992444605</v>
      </c>
      <c r="I563" s="14">
        <v>0.87169388482369703</v>
      </c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</row>
    <row r="564" spans="1:22" ht="13.5" hidden="1" customHeight="1" x14ac:dyDescent="0.2">
      <c r="A564" s="12" t="s">
        <v>13</v>
      </c>
      <c r="B564" s="12" t="s">
        <v>48</v>
      </c>
      <c r="C564" s="12">
        <v>0.4</v>
      </c>
      <c r="D564" s="13">
        <v>3.12687895036339E-3</v>
      </c>
      <c r="E564" s="14">
        <v>0.25450080882737902</v>
      </c>
      <c r="F564" s="14">
        <v>0.61807339286649199</v>
      </c>
      <c r="G564" s="13">
        <v>5.3243120035304098E-3</v>
      </c>
      <c r="H564" s="14">
        <v>5.2346347476217601E-2</v>
      </c>
      <c r="I564" s="14">
        <v>0.21954609188594101</v>
      </c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</row>
    <row r="565" spans="1:22" ht="13.5" hidden="1" customHeight="1" x14ac:dyDescent="0.2">
      <c r="A565" s="12" t="s">
        <v>13</v>
      </c>
      <c r="B565" s="12" t="s">
        <v>46</v>
      </c>
      <c r="C565" s="12">
        <v>0.4</v>
      </c>
      <c r="D565" s="13">
        <v>4.1981093582078204E-3</v>
      </c>
      <c r="E565" s="14">
        <v>0.12718599612652201</v>
      </c>
      <c r="F565" s="14">
        <v>0.57163081380992498</v>
      </c>
      <c r="G565" s="13">
        <v>1.86418329975733E-3</v>
      </c>
      <c r="H565" s="14">
        <v>0.49821011762574002</v>
      </c>
      <c r="I565" s="14">
        <v>0.67756575997100699</v>
      </c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</row>
    <row r="566" spans="1:22" ht="13.5" hidden="1" customHeight="1" x14ac:dyDescent="0.2">
      <c r="A566" s="12" t="s">
        <v>13</v>
      </c>
      <c r="B566" s="12" t="s">
        <v>20</v>
      </c>
      <c r="C566" s="12">
        <v>0.4</v>
      </c>
      <c r="D566" s="13">
        <v>9.7565332123575397E-4</v>
      </c>
      <c r="E566" s="14">
        <v>0.72297522270651005</v>
      </c>
      <c r="F566" s="14">
        <v>0.93652315042269196</v>
      </c>
      <c r="G566" s="13">
        <v>-3.54321307749634E-3</v>
      </c>
      <c r="H566" s="14">
        <v>0.197967584281945</v>
      </c>
      <c r="I566" s="14">
        <v>0.44872652437240901</v>
      </c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</row>
    <row r="567" spans="1:22" ht="13.5" hidden="1" customHeight="1" x14ac:dyDescent="0.2">
      <c r="A567" s="12" t="s">
        <v>13</v>
      </c>
      <c r="B567" s="12" t="s">
        <v>45</v>
      </c>
      <c r="C567" s="12">
        <v>0.4</v>
      </c>
      <c r="D567" s="13">
        <v>3.6663527595834199E-3</v>
      </c>
      <c r="E567" s="14">
        <v>0.18282253077420199</v>
      </c>
      <c r="F567" s="14">
        <v>0.57163081380992498</v>
      </c>
      <c r="G567" s="13">
        <v>6.4239836509958296E-3</v>
      </c>
      <c r="H567" s="14">
        <v>1.9591799711703699E-2</v>
      </c>
      <c r="I567" s="14">
        <v>0.182289912648916</v>
      </c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</row>
    <row r="568" spans="1:22" ht="13.5" hidden="1" customHeight="1" x14ac:dyDescent="0.2">
      <c r="A568" s="12" t="s">
        <v>13</v>
      </c>
      <c r="B568" s="12" t="s">
        <v>18</v>
      </c>
      <c r="C568" s="12">
        <v>0.4</v>
      </c>
      <c r="D568" s="13">
        <v>-4.5898416322220402E-3</v>
      </c>
      <c r="E568" s="14">
        <v>0.107705485790063</v>
      </c>
      <c r="F568" s="14">
        <v>0.57163081380992498</v>
      </c>
      <c r="G568" s="13">
        <v>-8.2477938481933504E-3</v>
      </c>
      <c r="H568" s="14">
        <v>3.84480933316012E-3</v>
      </c>
      <c r="I568" s="14">
        <v>0.130723517327444</v>
      </c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</row>
    <row r="569" spans="1:22" ht="13.5" hidden="1" customHeight="1" x14ac:dyDescent="0.2">
      <c r="A569" s="12" t="s">
        <v>13</v>
      </c>
      <c r="B569" s="12" t="s">
        <v>12</v>
      </c>
      <c r="C569" s="12">
        <v>0.4</v>
      </c>
      <c r="D569" s="13">
        <v>4.8828433709776102E-3</v>
      </c>
      <c r="E569" s="14">
        <v>7.5144567095752304E-2</v>
      </c>
      <c r="F569" s="14">
        <v>0.57163081380992498</v>
      </c>
      <c r="G569" s="13">
        <v>3.6232749789787701E-3</v>
      </c>
      <c r="H569" s="14">
        <v>0.186661359951522</v>
      </c>
      <c r="I569" s="14">
        <v>0.44872652437240901</v>
      </c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</row>
    <row r="570" spans="1:22" ht="13.5" hidden="1" customHeight="1" x14ac:dyDescent="0.2">
      <c r="A570" s="12" t="s">
        <v>13</v>
      </c>
      <c r="B570" s="12" t="s">
        <v>25</v>
      </c>
      <c r="C570" s="12">
        <v>0.4</v>
      </c>
      <c r="D570" s="13">
        <v>5.7614694725457603E-4</v>
      </c>
      <c r="E570" s="14">
        <v>0.83368413773815997</v>
      </c>
      <c r="F570" s="14">
        <v>0.97442076205050998</v>
      </c>
      <c r="G570" s="13">
        <v>3.40792615610829E-4</v>
      </c>
      <c r="H570" s="14">
        <v>0.901154441231244</v>
      </c>
      <c r="I570" s="14">
        <v>0.92859219454504405</v>
      </c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</row>
    <row r="571" spans="1:22" ht="13.5" hidden="1" customHeight="1" x14ac:dyDescent="0.2">
      <c r="A571" s="12" t="s">
        <v>13</v>
      </c>
      <c r="B571" s="12" t="s">
        <v>39</v>
      </c>
      <c r="C571" s="12">
        <v>0.4</v>
      </c>
      <c r="D571" s="13">
        <v>3.37756412229521E-3</v>
      </c>
      <c r="E571" s="14">
        <v>0.21833436357524399</v>
      </c>
      <c r="F571" s="14">
        <v>0.61807339286649199</v>
      </c>
      <c r="G571" s="13">
        <v>2.0943316508189001E-3</v>
      </c>
      <c r="H571" s="14">
        <v>0.44529180149216802</v>
      </c>
      <c r="I571" s="14">
        <v>0.66595017666039902</v>
      </c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</row>
    <row r="572" spans="1:22" ht="13.5" hidden="1" customHeight="1" x14ac:dyDescent="0.2">
      <c r="A572" s="12" t="s">
        <v>13</v>
      </c>
      <c r="B572" s="12" t="s">
        <v>30</v>
      </c>
      <c r="C572" s="12">
        <v>0.4</v>
      </c>
      <c r="D572" s="13">
        <v>3.63748461402189E-3</v>
      </c>
      <c r="E572" s="14">
        <v>0.18493938093850501</v>
      </c>
      <c r="F572" s="14">
        <v>0.57163081380992498</v>
      </c>
      <c r="G572" s="13">
        <v>1.5898703219630001E-3</v>
      </c>
      <c r="H572" s="14">
        <v>0.56229603844021103</v>
      </c>
      <c r="I572" s="14">
        <v>0.70807649285063601</v>
      </c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</row>
    <row r="573" spans="1:22" ht="13.5" hidden="1" customHeight="1" x14ac:dyDescent="0.2">
      <c r="A573" s="12" t="s">
        <v>13</v>
      </c>
      <c r="B573" s="12" t="s">
        <v>22</v>
      </c>
      <c r="C573" s="12">
        <v>0.4</v>
      </c>
      <c r="D573" s="13">
        <v>2.7265747638303202E-4</v>
      </c>
      <c r="E573" s="14">
        <v>0.92084606101966604</v>
      </c>
      <c r="F573" s="14">
        <v>0.97442076205050998</v>
      </c>
      <c r="G573" s="13">
        <v>-9.8915829909834903E-5</v>
      </c>
      <c r="H573" s="14">
        <v>0.97124316461010296</v>
      </c>
      <c r="I573" s="14">
        <v>0.97124316461010296</v>
      </c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</row>
    <row r="574" spans="1:22" ht="13.5" hidden="1" customHeight="1" x14ac:dyDescent="0.2">
      <c r="A574" s="12" t="s">
        <v>13</v>
      </c>
      <c r="B574" s="12" t="s">
        <v>35</v>
      </c>
      <c r="C574" s="12">
        <v>0.4</v>
      </c>
      <c r="D574" s="13">
        <v>-2.1905332633602101E-3</v>
      </c>
      <c r="E574" s="14">
        <v>0.42473255728001302</v>
      </c>
      <c r="F574" s="14">
        <v>0.80227260819557999</v>
      </c>
      <c r="G574" s="13">
        <v>-2.4059858052335901E-3</v>
      </c>
      <c r="H574" s="14">
        <v>0.38062268084135698</v>
      </c>
      <c r="I574" s="14">
        <v>0.616246245171721</v>
      </c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</row>
    <row r="575" spans="1:22" ht="13.5" hidden="1" customHeight="1" x14ac:dyDescent="0.2">
      <c r="A575" s="12" t="s">
        <v>13</v>
      </c>
      <c r="B575" s="12" t="s">
        <v>34</v>
      </c>
      <c r="C575" s="12">
        <v>0.4</v>
      </c>
      <c r="D575" s="13">
        <v>-1.4365268048645301E-3</v>
      </c>
      <c r="E575" s="14">
        <v>0.60171547906564005</v>
      </c>
      <c r="F575" s="14">
        <v>0.89759020701046</v>
      </c>
      <c r="G575" s="13">
        <v>-2.9476766081799701E-3</v>
      </c>
      <c r="H575" s="14">
        <v>0.28417619286379298</v>
      </c>
      <c r="I575" s="14">
        <v>0.50852581880889303</v>
      </c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</row>
    <row r="576" spans="1:22" ht="13.5" hidden="1" customHeight="1" x14ac:dyDescent="0.2">
      <c r="A576" s="12" t="s">
        <v>13</v>
      </c>
      <c r="B576" s="12" t="s">
        <v>40</v>
      </c>
      <c r="C576" s="12">
        <v>0.4</v>
      </c>
      <c r="D576" s="13">
        <v>-1.5466714975458901E-4</v>
      </c>
      <c r="E576" s="14">
        <v>0.95518717216969595</v>
      </c>
      <c r="F576" s="14">
        <v>0.97442076205050998</v>
      </c>
      <c r="G576" s="13">
        <v>-7.1591679595379401E-4</v>
      </c>
      <c r="H576" s="14">
        <v>0.79477971851572404</v>
      </c>
      <c r="I576" s="14">
        <v>0.87169388482369703</v>
      </c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</row>
    <row r="577" spans="1:22" ht="13.5" hidden="1" customHeight="1" x14ac:dyDescent="0.2">
      <c r="A577" s="12" t="s">
        <v>13</v>
      </c>
      <c r="B577" s="12" t="s">
        <v>23</v>
      </c>
      <c r="C577" s="12">
        <v>0.4</v>
      </c>
      <c r="D577" s="13">
        <v>-4.5942997456194703E-3</v>
      </c>
      <c r="E577" s="14">
        <v>9.4081832156936301E-2</v>
      </c>
      <c r="F577" s="14">
        <v>0.57163081380992498</v>
      </c>
      <c r="G577" s="13">
        <v>-6.3075666584958504E-3</v>
      </c>
      <c r="H577" s="14">
        <v>2.15273669074399E-2</v>
      </c>
      <c r="I577" s="14">
        <v>0.182289912648916</v>
      </c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</row>
    <row r="578" spans="1:22" ht="13.5" hidden="1" customHeight="1" x14ac:dyDescent="0.2">
      <c r="A578" s="12" t="s">
        <v>13</v>
      </c>
      <c r="B578" s="12" t="s">
        <v>21</v>
      </c>
      <c r="C578" s="12">
        <v>0.4</v>
      </c>
      <c r="D578" s="13">
        <v>-1.30805071965018E-3</v>
      </c>
      <c r="E578" s="14">
        <v>0.63359308730150099</v>
      </c>
      <c r="F578" s="14">
        <v>0.89759020701046</v>
      </c>
      <c r="G578" s="13">
        <v>-3.1954142194358199E-3</v>
      </c>
      <c r="H578" s="14">
        <v>0.24423556238241401</v>
      </c>
      <c r="I578" s="14">
        <v>0.50104007904648995</v>
      </c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</row>
    <row r="579" spans="1:22" ht="13.5" hidden="1" customHeight="1" x14ac:dyDescent="0.2">
      <c r="A579" s="12" t="s">
        <v>13</v>
      </c>
      <c r="B579" s="12" t="s">
        <v>43</v>
      </c>
      <c r="C579" s="12">
        <v>0.4</v>
      </c>
      <c r="D579" s="13">
        <v>-2.9945310723833202E-3</v>
      </c>
      <c r="E579" s="14">
        <v>0.27515873540922298</v>
      </c>
      <c r="F579" s="14">
        <v>0.62369313359423895</v>
      </c>
      <c r="G579" s="13">
        <v>-5.7808860092242696E-3</v>
      </c>
      <c r="H579" s="14">
        <v>3.5146302335601502E-2</v>
      </c>
      <c r="I579" s="14">
        <v>0.182289912648916</v>
      </c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</row>
    <row r="580" spans="1:22" ht="13.5" hidden="1" customHeight="1" x14ac:dyDescent="0.2">
      <c r="A580" s="12" t="s">
        <v>13</v>
      </c>
      <c r="B580" s="12" t="s">
        <v>31</v>
      </c>
      <c r="C580" s="12">
        <v>0.4</v>
      </c>
      <c r="D580" s="13">
        <v>-1.8184424656416799E-3</v>
      </c>
      <c r="E580" s="14">
        <v>0.50881610154856505</v>
      </c>
      <c r="F580" s="14">
        <v>0.86498737263256098</v>
      </c>
      <c r="G580" s="13">
        <v>-5.1824427708263097E-3</v>
      </c>
      <c r="H580" s="14">
        <v>5.9712217749311701E-2</v>
      </c>
      <c r="I580" s="14">
        <v>0.21954609188594101</v>
      </c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</row>
    <row r="581" spans="1:22" ht="13.5" hidden="1" customHeight="1" x14ac:dyDescent="0.2">
      <c r="A581" s="12" t="s">
        <v>13</v>
      </c>
      <c r="B581" s="12" t="s">
        <v>32</v>
      </c>
      <c r="C581" s="12">
        <v>0.5</v>
      </c>
      <c r="D581" s="13">
        <v>-9.4251471704818904E-4</v>
      </c>
      <c r="E581" s="14">
        <v>0.71396340345470599</v>
      </c>
      <c r="F581" s="14">
        <v>0.93364445067153901</v>
      </c>
      <c r="G581" s="13">
        <v>-1.00222746851477E-3</v>
      </c>
      <c r="H581" s="14">
        <v>0.69671380909394698</v>
      </c>
      <c r="I581" s="14">
        <v>0.87734331515534103</v>
      </c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</row>
    <row r="582" spans="1:22" ht="13.5" hidden="1" customHeight="1" x14ac:dyDescent="0.2">
      <c r="A582" s="12" t="s">
        <v>13</v>
      </c>
      <c r="B582" s="12" t="s">
        <v>9</v>
      </c>
      <c r="C582" s="12">
        <v>0.5</v>
      </c>
      <c r="D582" s="13">
        <v>4.8481085745397801E-4</v>
      </c>
      <c r="E582" s="14">
        <v>0.850891785967269</v>
      </c>
      <c r="F582" s="14">
        <v>0.95640118763445003</v>
      </c>
      <c r="G582" s="13">
        <v>-1.23440687495788E-3</v>
      </c>
      <c r="H582" s="14">
        <v>0.63220229182816301</v>
      </c>
      <c r="I582" s="14">
        <v>0.85979511688630195</v>
      </c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</row>
    <row r="583" spans="1:22" ht="13.5" hidden="1" customHeight="1" x14ac:dyDescent="0.2">
      <c r="A583" s="12" t="s">
        <v>13</v>
      </c>
      <c r="B583" s="12" t="s">
        <v>44</v>
      </c>
      <c r="C583" s="12">
        <v>0.5</v>
      </c>
      <c r="D583" s="13">
        <v>2.8106111356638302E-3</v>
      </c>
      <c r="E583" s="14">
        <v>0.27582996230322399</v>
      </c>
      <c r="F583" s="14">
        <v>0.61154718857523505</v>
      </c>
      <c r="G583" s="13">
        <v>5.7556527141939498E-4</v>
      </c>
      <c r="H583" s="14">
        <v>0.82341198915587599</v>
      </c>
      <c r="I583" s="14">
        <v>0.93320025437665899</v>
      </c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</row>
    <row r="584" spans="1:22" ht="13.5" hidden="1" customHeight="1" x14ac:dyDescent="0.2">
      <c r="A584" s="12" t="s">
        <v>13</v>
      </c>
      <c r="B584" s="12" t="s">
        <v>50</v>
      </c>
      <c r="C584" s="12">
        <v>0.5</v>
      </c>
      <c r="D584" s="13">
        <v>-1.79084190267906E-3</v>
      </c>
      <c r="E584" s="14">
        <v>0.48607328263197502</v>
      </c>
      <c r="F584" s="14">
        <v>0.75282502075416302</v>
      </c>
      <c r="G584" s="13">
        <v>-3.1367224530908298E-3</v>
      </c>
      <c r="H584" s="14">
        <v>0.222440212542975</v>
      </c>
      <c r="I584" s="14">
        <v>0.43281502211398598</v>
      </c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</row>
    <row r="585" spans="1:22" ht="13.5" hidden="1" customHeight="1" x14ac:dyDescent="0.2">
      <c r="A585" s="12" t="s">
        <v>13</v>
      </c>
      <c r="B585" s="12" t="s">
        <v>49</v>
      </c>
      <c r="C585" s="12">
        <v>0.5</v>
      </c>
      <c r="D585" s="13">
        <v>6.6190404057790897E-3</v>
      </c>
      <c r="E585" s="14">
        <v>1.32852245364022E-2</v>
      </c>
      <c r="F585" s="14">
        <v>0.45169763423767501</v>
      </c>
      <c r="G585" s="13">
        <v>3.85126455307309E-3</v>
      </c>
      <c r="H585" s="14">
        <v>0.149681081599258</v>
      </c>
      <c r="I585" s="14">
        <v>0.40026662800550999</v>
      </c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</row>
    <row r="586" spans="1:22" ht="13.5" hidden="1" customHeight="1" x14ac:dyDescent="0.2">
      <c r="A586" s="12" t="s">
        <v>13</v>
      </c>
      <c r="B586" s="12" t="s">
        <v>47</v>
      </c>
      <c r="C586" s="12">
        <v>0.5</v>
      </c>
      <c r="D586" s="13">
        <v>-3.5345205690148198E-3</v>
      </c>
      <c r="E586" s="14">
        <v>0.17050862951058399</v>
      </c>
      <c r="F586" s="14">
        <v>0.61154718857523505</v>
      </c>
      <c r="G586" s="13">
        <v>-3.9491491083772697E-3</v>
      </c>
      <c r="H586" s="14">
        <v>0.12568245176354401</v>
      </c>
      <c r="I586" s="14">
        <v>0.40026662800550999</v>
      </c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</row>
    <row r="587" spans="1:22" ht="13.5" hidden="1" customHeight="1" x14ac:dyDescent="0.2">
      <c r="A587" s="12" t="s">
        <v>13</v>
      </c>
      <c r="B587" s="12" t="s">
        <v>37</v>
      </c>
      <c r="C587" s="12">
        <v>0.5</v>
      </c>
      <c r="D587" s="13">
        <v>-2.04117336255969E-3</v>
      </c>
      <c r="E587" s="14">
        <v>0.42730683038190098</v>
      </c>
      <c r="F587" s="14">
        <v>0.73494511776837901</v>
      </c>
      <c r="G587" s="13">
        <v>-2.82551016277837E-3</v>
      </c>
      <c r="H587" s="14">
        <v>0.27183922101756203</v>
      </c>
      <c r="I587" s="14">
        <v>0.48644913234721598</v>
      </c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</row>
    <row r="588" spans="1:22" ht="13.5" hidden="1" customHeight="1" x14ac:dyDescent="0.2">
      <c r="A588" s="12" t="s">
        <v>13</v>
      </c>
      <c r="B588" s="12" t="s">
        <v>29</v>
      </c>
      <c r="C588" s="12">
        <v>0.5</v>
      </c>
      <c r="D588" s="13">
        <v>-2.7333326935312201E-3</v>
      </c>
      <c r="E588" s="14">
        <v>0.28778691227069902</v>
      </c>
      <c r="F588" s="14">
        <v>0.61154718857523505</v>
      </c>
      <c r="G588" s="13">
        <v>-3.8576200544330301E-3</v>
      </c>
      <c r="H588" s="14">
        <v>0.13355598976062</v>
      </c>
      <c r="I588" s="14">
        <v>0.40026662800550999</v>
      </c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</row>
    <row r="589" spans="1:22" ht="13.5" hidden="1" customHeight="1" x14ac:dyDescent="0.2">
      <c r="A589" s="12" t="s">
        <v>13</v>
      </c>
      <c r="B589" s="12" t="s">
        <v>26</v>
      </c>
      <c r="C589" s="12">
        <v>0.5</v>
      </c>
      <c r="D589" s="13">
        <v>-3.47340386070425E-4</v>
      </c>
      <c r="E589" s="14">
        <v>0.892536684992568</v>
      </c>
      <c r="F589" s="14">
        <v>0.95640118763445003</v>
      </c>
      <c r="G589" s="13">
        <v>3.09193292584088E-3</v>
      </c>
      <c r="H589" s="14">
        <v>0.229137364648581</v>
      </c>
      <c r="I589" s="14">
        <v>0.43281502211398598</v>
      </c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</row>
    <row r="590" spans="1:22" ht="13.5" hidden="1" customHeight="1" x14ac:dyDescent="0.2">
      <c r="A590" s="12" t="s">
        <v>13</v>
      </c>
      <c r="B590" s="12" t="s">
        <v>36</v>
      </c>
      <c r="C590" s="12">
        <v>0.5</v>
      </c>
      <c r="D590" s="13">
        <v>-3.2262329585988901E-4</v>
      </c>
      <c r="E590" s="14">
        <v>0.90014229424418801</v>
      </c>
      <c r="F590" s="14">
        <v>0.95640118763445003</v>
      </c>
      <c r="G590" s="13">
        <v>1.39162578546457E-3</v>
      </c>
      <c r="H590" s="14">
        <v>0.588327491184641</v>
      </c>
      <c r="I590" s="14">
        <v>0.83346394584490802</v>
      </c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</row>
    <row r="591" spans="1:22" ht="13.5" hidden="1" customHeight="1" x14ac:dyDescent="0.2">
      <c r="A591" s="12" t="s">
        <v>13</v>
      </c>
      <c r="B591" s="12" t="s">
        <v>24</v>
      </c>
      <c r="C591" s="12">
        <v>0.5</v>
      </c>
      <c r="D591" s="13">
        <v>6.5166127616633903E-4</v>
      </c>
      <c r="E591" s="14">
        <v>0.79991419758939797</v>
      </c>
      <c r="F591" s="14">
        <v>0.95640118763445003</v>
      </c>
      <c r="G591" s="13">
        <v>-2.4104650060693599E-3</v>
      </c>
      <c r="H591" s="14">
        <v>0.34848534829787498</v>
      </c>
      <c r="I591" s="14">
        <v>0.56421437343465497</v>
      </c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</row>
    <row r="592" spans="1:22" ht="13.5" hidden="1" customHeight="1" x14ac:dyDescent="0.2">
      <c r="A592" s="12" t="s">
        <v>13</v>
      </c>
      <c r="B592" s="12" t="s">
        <v>15</v>
      </c>
      <c r="C592" s="12">
        <v>0.5</v>
      </c>
      <c r="D592" s="13">
        <v>1.0814773218845301E-3</v>
      </c>
      <c r="E592" s="14">
        <v>0.67402415301705099</v>
      </c>
      <c r="F592" s="14">
        <v>0.91667284810318905</v>
      </c>
      <c r="G592" s="13">
        <v>-1.6415444290566899E-3</v>
      </c>
      <c r="H592" s="14">
        <v>0.52317089846620701</v>
      </c>
      <c r="I592" s="14">
        <v>0.77338306729787099</v>
      </c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</row>
    <row r="593" spans="1:22" ht="13.5" hidden="1" customHeight="1" x14ac:dyDescent="0.2">
      <c r="A593" s="12" t="s">
        <v>13</v>
      </c>
      <c r="B593" s="12" t="s">
        <v>41</v>
      </c>
      <c r="C593" s="12">
        <v>0.5</v>
      </c>
      <c r="D593" s="13">
        <v>-3.74444219380775E-3</v>
      </c>
      <c r="E593" s="14">
        <v>0.14539167516548099</v>
      </c>
      <c r="F593" s="14">
        <v>0.61154718857523505</v>
      </c>
      <c r="G593" s="13">
        <v>-5.9988303822093398E-3</v>
      </c>
      <c r="H593" s="14">
        <v>1.9668031733999999E-2</v>
      </c>
      <c r="I593" s="14">
        <v>0.16555910106164801</v>
      </c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</row>
    <row r="594" spans="1:22" ht="13.5" hidden="1" customHeight="1" x14ac:dyDescent="0.2">
      <c r="A594" s="12" t="s">
        <v>13</v>
      </c>
      <c r="B594" s="12" t="s">
        <v>33</v>
      </c>
      <c r="C594" s="12">
        <v>0.5</v>
      </c>
      <c r="D594" s="13">
        <v>-3.7722959535971801E-3</v>
      </c>
      <c r="E594" s="14">
        <v>0.142421148174351</v>
      </c>
      <c r="F594" s="14">
        <v>0.61154718857523505</v>
      </c>
      <c r="G594" s="13">
        <v>-6.5297832224553301E-3</v>
      </c>
      <c r="H594" s="14">
        <v>1.1114301246895599E-2</v>
      </c>
      <c r="I594" s="14">
        <v>0.131812052690753</v>
      </c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</row>
    <row r="595" spans="1:22" ht="13.5" hidden="1" customHeight="1" x14ac:dyDescent="0.2">
      <c r="A595" s="12" t="s">
        <v>13</v>
      </c>
      <c r="B595" s="12" t="s">
        <v>28</v>
      </c>
      <c r="C595" s="12">
        <v>0.5</v>
      </c>
      <c r="D595" s="13">
        <v>-2.9717015594212899E-3</v>
      </c>
      <c r="E595" s="14">
        <v>0.24770764193512301</v>
      </c>
      <c r="F595" s="14">
        <v>0.61154718857523505</v>
      </c>
      <c r="G595" s="13">
        <v>-5.6057841212403398E-3</v>
      </c>
      <c r="H595" s="14">
        <v>2.9216311952055499E-2</v>
      </c>
      <c r="I595" s="14">
        <v>0.16555910106164801</v>
      </c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</row>
    <row r="596" spans="1:22" ht="13.5" hidden="1" customHeight="1" x14ac:dyDescent="0.2">
      <c r="A596" s="12" t="s">
        <v>13</v>
      </c>
      <c r="B596" s="12" t="s">
        <v>27</v>
      </c>
      <c r="C596" s="12">
        <v>0.5</v>
      </c>
      <c r="D596" s="13">
        <v>1.6512833101244801E-3</v>
      </c>
      <c r="E596" s="14">
        <v>0.52202097792190205</v>
      </c>
      <c r="F596" s="14">
        <v>0.77168318475411601</v>
      </c>
      <c r="G596" s="13">
        <v>-6.1655019326295902E-4</v>
      </c>
      <c r="H596" s="14">
        <v>0.81106849366275702</v>
      </c>
      <c r="I596" s="14">
        <v>0.93320025437665899</v>
      </c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</row>
    <row r="597" spans="1:22" ht="13.5" hidden="1" customHeight="1" x14ac:dyDescent="0.2">
      <c r="A597" s="12" t="s">
        <v>13</v>
      </c>
      <c r="B597" s="12" t="s">
        <v>38</v>
      </c>
      <c r="C597" s="12">
        <v>0.5</v>
      </c>
      <c r="D597" s="13">
        <v>1.2056897810763501E-3</v>
      </c>
      <c r="E597" s="14">
        <v>0.63909377730338401</v>
      </c>
      <c r="F597" s="14">
        <v>0.905382851179794</v>
      </c>
      <c r="G597" s="13">
        <v>-6.56619309885149E-4</v>
      </c>
      <c r="H597" s="14">
        <v>0.79841479149212702</v>
      </c>
      <c r="I597" s="14">
        <v>0.93320025437665899</v>
      </c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</row>
    <row r="598" spans="1:22" ht="13.5" hidden="1" customHeight="1" x14ac:dyDescent="0.2">
      <c r="A598" s="12" t="s">
        <v>13</v>
      </c>
      <c r="B598" s="12" t="s">
        <v>48</v>
      </c>
      <c r="C598" s="12">
        <v>0.5</v>
      </c>
      <c r="D598" s="13">
        <v>2.9046457596538298E-3</v>
      </c>
      <c r="E598" s="14">
        <v>0.25863472065147802</v>
      </c>
      <c r="F598" s="14">
        <v>0.61154718857523505</v>
      </c>
      <c r="G598" s="13">
        <v>5.111723567239E-3</v>
      </c>
      <c r="H598" s="14">
        <v>4.6814923965376398E-2</v>
      </c>
      <c r="I598" s="14">
        <v>0.17685637942475499</v>
      </c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</row>
    <row r="599" spans="1:22" ht="13.5" hidden="1" customHeight="1" x14ac:dyDescent="0.2">
      <c r="A599" s="12" t="s">
        <v>13</v>
      </c>
      <c r="B599" s="12" t="s">
        <v>46</v>
      </c>
      <c r="C599" s="12">
        <v>0.5</v>
      </c>
      <c r="D599" s="13">
        <v>2.5692631361362399E-3</v>
      </c>
      <c r="E599" s="14">
        <v>0.319136038332754</v>
      </c>
      <c r="F599" s="14">
        <v>0.638272076665508</v>
      </c>
      <c r="G599" s="13">
        <v>1.92635770843778E-4</v>
      </c>
      <c r="H599" s="14">
        <v>0.94045768076511005</v>
      </c>
      <c r="I599" s="14">
        <v>0.95478587287001504</v>
      </c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</row>
    <row r="600" spans="1:22" ht="13.5" hidden="1" customHeight="1" x14ac:dyDescent="0.2">
      <c r="A600" s="12" t="s">
        <v>13</v>
      </c>
      <c r="B600" s="12" t="s">
        <v>20</v>
      </c>
      <c r="C600" s="12">
        <v>0.5</v>
      </c>
      <c r="D600" s="13">
        <v>8.1854074357525105E-4</v>
      </c>
      <c r="E600" s="14">
        <v>0.75094632903789604</v>
      </c>
      <c r="F600" s="14">
        <v>0.94563611804772096</v>
      </c>
      <c r="G600" s="13">
        <v>-3.3270268998303698E-3</v>
      </c>
      <c r="H600" s="14">
        <v>0.197026803551484</v>
      </c>
      <c r="I600" s="14">
        <v>0.42951703875041702</v>
      </c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</row>
    <row r="601" spans="1:22" ht="13.5" hidden="1" customHeight="1" x14ac:dyDescent="0.2">
      <c r="A601" s="12" t="s">
        <v>13</v>
      </c>
      <c r="B601" s="12" t="s">
        <v>45</v>
      </c>
      <c r="C601" s="12">
        <v>0.5</v>
      </c>
      <c r="D601" s="13">
        <v>3.67962300630904E-3</v>
      </c>
      <c r="E601" s="14">
        <v>0.15364584461122699</v>
      </c>
      <c r="F601" s="14">
        <v>0.61154718857523505</v>
      </c>
      <c r="G601" s="13">
        <v>6.5071529817676797E-3</v>
      </c>
      <c r="H601" s="14">
        <v>1.16304752374194E-2</v>
      </c>
      <c r="I601" s="14">
        <v>0.131812052690753</v>
      </c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</row>
    <row r="602" spans="1:22" ht="13.5" hidden="1" customHeight="1" x14ac:dyDescent="0.2">
      <c r="A602" s="12" t="s">
        <v>13</v>
      </c>
      <c r="B602" s="12" t="s">
        <v>18</v>
      </c>
      <c r="C602" s="12">
        <v>0.5</v>
      </c>
      <c r="D602" s="13">
        <v>-4.5672345368846902E-3</v>
      </c>
      <c r="E602" s="14">
        <v>8.74905089695934E-2</v>
      </c>
      <c r="F602" s="14">
        <v>0.61154718857523505</v>
      </c>
      <c r="G602" s="13">
        <v>-8.5229052779469405E-3</v>
      </c>
      <c r="H602" s="14">
        <v>1.42862918301387E-3</v>
      </c>
      <c r="I602" s="14">
        <v>4.8573392222471597E-2</v>
      </c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</row>
    <row r="603" spans="1:22" ht="13.5" hidden="1" customHeight="1" x14ac:dyDescent="0.2">
      <c r="A603" s="12" t="s">
        <v>13</v>
      </c>
      <c r="B603" s="12" t="s">
        <v>12</v>
      </c>
      <c r="C603" s="12">
        <v>0.5</v>
      </c>
      <c r="D603" s="13">
        <v>3.9566919450435504E-3</v>
      </c>
      <c r="E603" s="14">
        <v>0.123821930283755</v>
      </c>
      <c r="F603" s="14">
        <v>0.61154718857523505</v>
      </c>
      <c r="G603" s="13">
        <v>2.7094925746262502E-3</v>
      </c>
      <c r="H603" s="14">
        <v>0.29195797458235401</v>
      </c>
      <c r="I603" s="14">
        <v>0.49632855679000198</v>
      </c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</row>
    <row r="604" spans="1:22" ht="13.5" hidden="1" customHeight="1" x14ac:dyDescent="0.2">
      <c r="A604" s="12" t="s">
        <v>13</v>
      </c>
      <c r="B604" s="12" t="s">
        <v>25</v>
      </c>
      <c r="C604" s="12">
        <v>0.5</v>
      </c>
      <c r="D604" s="13">
        <v>3.3921289340636597E-5</v>
      </c>
      <c r="E604" s="14">
        <v>0.98947349715152999</v>
      </c>
      <c r="F604" s="14">
        <v>0.98947349715152999</v>
      </c>
      <c r="G604" s="13">
        <v>1.4577478947988001E-4</v>
      </c>
      <c r="H604" s="14">
        <v>0.95478587287001504</v>
      </c>
      <c r="I604" s="14">
        <v>0.95478587287001504</v>
      </c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</row>
    <row r="605" spans="1:22" ht="13.5" hidden="1" customHeight="1" x14ac:dyDescent="0.2">
      <c r="A605" s="12" t="s">
        <v>13</v>
      </c>
      <c r="B605" s="12" t="s">
        <v>39</v>
      </c>
      <c r="C605" s="12">
        <v>0.5</v>
      </c>
      <c r="D605" s="13">
        <v>2.7674777105715898E-3</v>
      </c>
      <c r="E605" s="14">
        <v>0.28175330773977503</v>
      </c>
      <c r="F605" s="14">
        <v>0.61154718857523505</v>
      </c>
      <c r="G605" s="13">
        <v>2.0834129749422001E-3</v>
      </c>
      <c r="H605" s="14">
        <v>0.41775244950773799</v>
      </c>
      <c r="I605" s="14">
        <v>0.64561742196650396</v>
      </c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</row>
    <row r="606" spans="1:22" ht="13.5" hidden="1" customHeight="1" x14ac:dyDescent="0.2">
      <c r="A606" s="12" t="s">
        <v>13</v>
      </c>
      <c r="B606" s="12" t="s">
        <v>30</v>
      </c>
      <c r="C606" s="12">
        <v>0.5</v>
      </c>
      <c r="D606" s="13">
        <v>2.9123580254830899E-3</v>
      </c>
      <c r="E606" s="14">
        <v>0.25732373322806201</v>
      </c>
      <c r="F606" s="14">
        <v>0.61154718857523505</v>
      </c>
      <c r="G606" s="13">
        <v>1.13619368902604E-3</v>
      </c>
      <c r="H606" s="14">
        <v>0.65855213822550496</v>
      </c>
      <c r="I606" s="14">
        <v>0.86118356537181395</v>
      </c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</row>
    <row r="607" spans="1:22" ht="13.5" hidden="1" customHeight="1" x14ac:dyDescent="0.2">
      <c r="A607" s="12" t="s">
        <v>13</v>
      </c>
      <c r="B607" s="12" t="s">
        <v>22</v>
      </c>
      <c r="C607" s="12">
        <v>0.5</v>
      </c>
      <c r="D607" s="13">
        <v>5.8362255939633297E-4</v>
      </c>
      <c r="E607" s="14">
        <v>0.82043283402175204</v>
      </c>
      <c r="F607" s="14">
        <v>0.95640118763445003</v>
      </c>
      <c r="G607" s="13">
        <v>-2.6509211645483002E-4</v>
      </c>
      <c r="H607" s="14">
        <v>0.917881808695169</v>
      </c>
      <c r="I607" s="14">
        <v>0.95478587287001504</v>
      </c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</row>
    <row r="608" spans="1:22" ht="13.5" hidden="1" customHeight="1" x14ac:dyDescent="0.2">
      <c r="A608" s="12" t="s">
        <v>13</v>
      </c>
      <c r="B608" s="12" t="s">
        <v>35</v>
      </c>
      <c r="C608" s="12">
        <v>0.5</v>
      </c>
      <c r="D608" s="13">
        <v>-3.1253783177286301E-3</v>
      </c>
      <c r="E608" s="14">
        <v>0.22421683474801099</v>
      </c>
      <c r="F608" s="14">
        <v>0.61154718857523505</v>
      </c>
      <c r="G608" s="13">
        <v>-3.2799950634555602E-3</v>
      </c>
      <c r="H608" s="14">
        <v>0.202125665294314</v>
      </c>
      <c r="I608" s="14">
        <v>0.42951703875041702</v>
      </c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</row>
    <row r="609" spans="1:22" ht="13.5" hidden="1" customHeight="1" x14ac:dyDescent="0.2">
      <c r="A609" s="12" t="s">
        <v>13</v>
      </c>
      <c r="B609" s="12" t="s">
        <v>34</v>
      </c>
      <c r="C609" s="12">
        <v>0.5</v>
      </c>
      <c r="D609" s="13">
        <v>-1.7921131912404301E-3</v>
      </c>
      <c r="E609" s="14">
        <v>0.48712207225269399</v>
      </c>
      <c r="F609" s="14">
        <v>0.75282502075416302</v>
      </c>
      <c r="G609" s="13">
        <v>-3.4866784944346699E-3</v>
      </c>
      <c r="H609" s="14">
        <v>0.176386300241795</v>
      </c>
      <c r="I609" s="14">
        <v>0.42836672915864499</v>
      </c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</row>
    <row r="610" spans="1:22" ht="13.5" hidden="1" customHeight="1" x14ac:dyDescent="0.2">
      <c r="A610" s="12" t="s">
        <v>13</v>
      </c>
      <c r="B610" s="12" t="s">
        <v>40</v>
      </c>
      <c r="C610" s="12">
        <v>0.5</v>
      </c>
      <c r="D610" s="13">
        <v>1.7862602685838E-4</v>
      </c>
      <c r="E610" s="14">
        <v>0.94478226621702399</v>
      </c>
      <c r="F610" s="14">
        <v>0.97341203185996406</v>
      </c>
      <c r="G610" s="13">
        <v>1.74982894667805E-4</v>
      </c>
      <c r="H610" s="14">
        <v>0.94590670373304797</v>
      </c>
      <c r="I610" s="14">
        <v>0.95478587287001504</v>
      </c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</row>
    <row r="611" spans="1:22" ht="13.5" hidden="1" customHeight="1" x14ac:dyDescent="0.2">
      <c r="A611" s="12" t="s">
        <v>13</v>
      </c>
      <c r="B611" s="12" t="s">
        <v>23</v>
      </c>
      <c r="C611" s="12">
        <v>0.5</v>
      </c>
      <c r="D611" s="13">
        <v>-3.7407316850818599E-3</v>
      </c>
      <c r="E611" s="14">
        <v>0.14573765707428801</v>
      </c>
      <c r="F611" s="14">
        <v>0.61154718857523505</v>
      </c>
      <c r="G611" s="13">
        <v>-5.2744347761780504E-3</v>
      </c>
      <c r="H611" s="14">
        <v>4.0246499430313699E-2</v>
      </c>
      <c r="I611" s="14">
        <v>0.17104762257883299</v>
      </c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</row>
    <row r="612" spans="1:22" ht="13.5" hidden="1" customHeight="1" x14ac:dyDescent="0.2">
      <c r="A612" s="12" t="s">
        <v>13</v>
      </c>
      <c r="B612" s="12" t="s">
        <v>21</v>
      </c>
      <c r="C612" s="12">
        <v>0.5</v>
      </c>
      <c r="D612" s="13">
        <v>-2.1703528961741002E-3</v>
      </c>
      <c r="E612" s="14">
        <v>0.398648119761153</v>
      </c>
      <c r="F612" s="14">
        <v>0.73494511776837901</v>
      </c>
      <c r="G612" s="13">
        <v>-3.6741633736819498E-3</v>
      </c>
      <c r="H612" s="14">
        <v>0.153043122472695</v>
      </c>
      <c r="I612" s="14">
        <v>0.40026662800550999</v>
      </c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</row>
    <row r="613" spans="1:22" ht="13.5" hidden="1" customHeight="1" x14ac:dyDescent="0.2">
      <c r="A613" s="12" t="s">
        <v>13</v>
      </c>
      <c r="B613" s="12" t="s">
        <v>43</v>
      </c>
      <c r="C613" s="12">
        <v>0.5</v>
      </c>
      <c r="D613" s="13">
        <v>-3.1607879655704599E-3</v>
      </c>
      <c r="E613" s="14">
        <v>0.21899144270870699</v>
      </c>
      <c r="F613" s="14">
        <v>0.61154718857523505</v>
      </c>
      <c r="G613" s="13">
        <v>-5.7667241142477796E-3</v>
      </c>
      <c r="H613" s="14">
        <v>2.4918571586451398E-2</v>
      </c>
      <c r="I613" s="14">
        <v>0.16555910106164801</v>
      </c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</row>
    <row r="614" spans="1:22" ht="13.5" hidden="1" customHeight="1" x14ac:dyDescent="0.2">
      <c r="A614" s="12" t="s">
        <v>13</v>
      </c>
      <c r="B614" s="12" t="s">
        <v>31</v>
      </c>
      <c r="C614" s="12">
        <v>0.5</v>
      </c>
      <c r="D614" s="13">
        <v>-2.02515406530603E-3</v>
      </c>
      <c r="E614" s="14">
        <v>0.432320657510811</v>
      </c>
      <c r="F614" s="14">
        <v>0.73494511776837901</v>
      </c>
      <c r="G614" s="13">
        <v>-5.3764832496514398E-3</v>
      </c>
      <c r="H614" s="14">
        <v>3.7098973578083401E-2</v>
      </c>
      <c r="I614" s="14">
        <v>0.17104762257883299</v>
      </c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</row>
    <row r="615" spans="1:22" ht="13.5" hidden="1" customHeight="1" x14ac:dyDescent="0.2">
      <c r="A615" s="12" t="s">
        <v>13</v>
      </c>
      <c r="B615" s="12" t="s">
        <v>32</v>
      </c>
      <c r="C615" s="14">
        <v>1E-4</v>
      </c>
      <c r="D615" s="13">
        <v>-0.191881130569239</v>
      </c>
      <c r="E615" s="14">
        <v>1.7496855836652201E-2</v>
      </c>
      <c r="F615" s="14">
        <v>0.18721735222865801</v>
      </c>
      <c r="G615" s="13">
        <v>-0.12945212079954299</v>
      </c>
      <c r="H615" s="14">
        <v>0.110752283928423</v>
      </c>
      <c r="I615" s="14">
        <v>0.48622430536328798</v>
      </c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</row>
    <row r="616" spans="1:22" ht="13.5" hidden="1" customHeight="1" x14ac:dyDescent="0.2">
      <c r="A616" s="12" t="s">
        <v>13</v>
      </c>
      <c r="B616" s="12" t="s">
        <v>9</v>
      </c>
      <c r="C616" s="14">
        <v>1E-4</v>
      </c>
      <c r="D616" s="13">
        <v>6.4830041005877401E-2</v>
      </c>
      <c r="E616" s="14">
        <v>0.42593608993459903</v>
      </c>
      <c r="F616" s="14">
        <v>0.832780438629938</v>
      </c>
      <c r="G616" s="13">
        <v>-3.7393668045992501E-3</v>
      </c>
      <c r="H616" s="14">
        <v>0.96341047314771899</v>
      </c>
      <c r="I616" s="14">
        <v>0.96341047314771899</v>
      </c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</row>
    <row r="617" spans="1:22" ht="13.5" hidden="1" customHeight="1" x14ac:dyDescent="0.2">
      <c r="A617" s="12" t="s">
        <v>13</v>
      </c>
      <c r="B617" s="12" t="s">
        <v>44</v>
      </c>
      <c r="C617" s="14">
        <v>1E-4</v>
      </c>
      <c r="D617" s="13">
        <v>-5.1612516464154101E-2</v>
      </c>
      <c r="E617" s="14">
        <v>0.52634283406735904</v>
      </c>
      <c r="F617" s="14">
        <v>0.832780438629938</v>
      </c>
      <c r="G617" s="13">
        <v>4.9575091001297603E-2</v>
      </c>
      <c r="H617" s="14">
        <v>0.54281907247476402</v>
      </c>
      <c r="I617" s="14">
        <v>0.85196092293699399</v>
      </c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</row>
    <row r="618" spans="1:22" ht="13.5" hidden="1" customHeight="1" x14ac:dyDescent="0.2">
      <c r="A618" s="12" t="s">
        <v>13</v>
      </c>
      <c r="B618" s="12" t="s">
        <v>50</v>
      </c>
      <c r="C618" s="14">
        <v>1E-4</v>
      </c>
      <c r="D618" s="13">
        <v>9.0706615274803004E-2</v>
      </c>
      <c r="E618" s="14">
        <v>0.264816946695551</v>
      </c>
      <c r="F618" s="14">
        <v>0.68183542656085705</v>
      </c>
      <c r="G618" s="13">
        <v>9.5812897650103396E-2</v>
      </c>
      <c r="H618" s="14">
        <v>0.238743363007098</v>
      </c>
      <c r="I618" s="14">
        <v>0.78854411663850499</v>
      </c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</row>
    <row r="619" spans="1:22" ht="13.5" hidden="1" customHeight="1" x14ac:dyDescent="0.2">
      <c r="A619" s="12" t="s">
        <v>13</v>
      </c>
      <c r="B619" s="12" t="s">
        <v>49</v>
      </c>
      <c r="C619" s="14">
        <v>1E-4</v>
      </c>
      <c r="D619" s="13">
        <v>-4.0045075427868997E-2</v>
      </c>
      <c r="E619" s="14">
        <v>0.63730848257532502</v>
      </c>
      <c r="F619" s="14">
        <v>0.83340340029080995</v>
      </c>
      <c r="G619" s="13">
        <v>4.1361905446115899E-2</v>
      </c>
      <c r="H619" s="14">
        <v>0.62627114801712602</v>
      </c>
      <c r="I619" s="14">
        <v>0.85196092293699399</v>
      </c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</row>
    <row r="620" spans="1:22" ht="13.5" hidden="1" customHeight="1" x14ac:dyDescent="0.2">
      <c r="A620" s="12" t="s">
        <v>13</v>
      </c>
      <c r="B620" s="12" t="s">
        <v>47</v>
      </c>
      <c r="C620" s="14">
        <v>1E-4</v>
      </c>
      <c r="D620" s="13">
        <v>-2.7149556557689601E-2</v>
      </c>
      <c r="E620" s="14">
        <v>0.73903699869787598</v>
      </c>
      <c r="F620" s="14">
        <v>0.85701118200600002</v>
      </c>
      <c r="G620" s="13">
        <v>4.8400675172433801E-3</v>
      </c>
      <c r="H620" s="14">
        <v>0.952651269963119</v>
      </c>
      <c r="I620" s="14">
        <v>0.96341047314771899</v>
      </c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</row>
    <row r="621" spans="1:22" ht="13.5" hidden="1" customHeight="1" x14ac:dyDescent="0.2">
      <c r="A621" s="12" t="s">
        <v>13</v>
      </c>
      <c r="B621" s="12" t="s">
        <v>37</v>
      </c>
      <c r="C621" s="14">
        <v>1E-4</v>
      </c>
      <c r="D621" s="13">
        <v>0.14519117068495499</v>
      </c>
      <c r="E621" s="14">
        <v>7.3343271759904793E-2</v>
      </c>
      <c r="F621" s="14">
        <v>0.31170890497959503</v>
      </c>
      <c r="G621" s="13">
        <v>5.9149679392106198E-2</v>
      </c>
      <c r="H621" s="14">
        <v>0.46766878894098601</v>
      </c>
      <c r="I621" s="14">
        <v>0.85196092293699399</v>
      </c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</row>
    <row r="622" spans="1:22" ht="13.5" hidden="1" customHeight="1" x14ac:dyDescent="0.2">
      <c r="A622" s="12" t="s">
        <v>13</v>
      </c>
      <c r="B622" s="12" t="s">
        <v>29</v>
      </c>
      <c r="C622" s="14">
        <v>1E-4</v>
      </c>
      <c r="D622" s="13">
        <v>0.13236078652396299</v>
      </c>
      <c r="E622" s="14">
        <v>0.102896608226201</v>
      </c>
      <c r="F622" s="14">
        <v>0.38872051996564799</v>
      </c>
      <c r="G622" s="13">
        <v>2.3066130002563801E-2</v>
      </c>
      <c r="H622" s="14">
        <v>0.777169064776283</v>
      </c>
      <c r="I622" s="14">
        <v>0.91116373111702098</v>
      </c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</row>
    <row r="623" spans="1:22" ht="13.5" hidden="1" customHeight="1" x14ac:dyDescent="0.2">
      <c r="A623" s="12" t="s">
        <v>13</v>
      </c>
      <c r="B623" s="12" t="s">
        <v>26</v>
      </c>
      <c r="C623" s="14">
        <v>1E-4</v>
      </c>
      <c r="D623" s="13">
        <v>-6.6753588914104503E-2</v>
      </c>
      <c r="E623" s="14">
        <v>0.41230738697619002</v>
      </c>
      <c r="F623" s="14">
        <v>0.832780438629938</v>
      </c>
      <c r="G623" s="13">
        <v>-8.3874399509613201E-2</v>
      </c>
      <c r="H623" s="14">
        <v>0.30264470307549302</v>
      </c>
      <c r="I623" s="14">
        <v>0.85196092293699399</v>
      </c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</row>
    <row r="624" spans="1:22" ht="13.5" hidden="1" customHeight="1" x14ac:dyDescent="0.2">
      <c r="A624" s="12" t="s">
        <v>13</v>
      </c>
      <c r="B624" s="12" t="s">
        <v>36</v>
      </c>
      <c r="C624" s="14">
        <v>1E-4</v>
      </c>
      <c r="D624" s="13">
        <v>-0.11986271319401</v>
      </c>
      <c r="E624" s="14">
        <v>0.14000103974398001</v>
      </c>
      <c r="F624" s="14">
        <v>0.43273048648139301</v>
      </c>
      <c r="G624" s="13">
        <v>-0.160553198470054</v>
      </c>
      <c r="H624" s="14">
        <v>4.7420216698906802E-2</v>
      </c>
      <c r="I624" s="14">
        <v>0.403071841940708</v>
      </c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</row>
    <row r="625" spans="1:22" ht="13.5" hidden="1" customHeight="1" x14ac:dyDescent="0.2">
      <c r="A625" s="12" t="s">
        <v>13</v>
      </c>
      <c r="B625" s="12" t="s">
        <v>24</v>
      </c>
      <c r="C625" s="14">
        <v>1E-4</v>
      </c>
      <c r="D625" s="13">
        <v>-0.17820680958023299</v>
      </c>
      <c r="E625" s="14">
        <v>2.7531963563038001E-2</v>
      </c>
      <c r="F625" s="14">
        <v>0.18721735222865801</v>
      </c>
      <c r="G625" s="13">
        <v>-0.16668160517759101</v>
      </c>
      <c r="H625" s="14">
        <v>3.9469510664925003E-2</v>
      </c>
      <c r="I625" s="14">
        <v>0.403071841940708</v>
      </c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</row>
    <row r="626" spans="1:22" ht="13.5" hidden="1" customHeight="1" x14ac:dyDescent="0.2">
      <c r="A626" s="12" t="s">
        <v>13</v>
      </c>
      <c r="B626" s="12" t="s">
        <v>15</v>
      </c>
      <c r="C626" s="14">
        <v>1E-4</v>
      </c>
      <c r="D626" s="13">
        <v>-0.18263882689962299</v>
      </c>
      <c r="E626" s="14">
        <v>2.3844121658509701E-2</v>
      </c>
      <c r="F626" s="14">
        <v>0.18721735222865801</v>
      </c>
      <c r="G626" s="13">
        <v>-0.20300975472549901</v>
      </c>
      <c r="H626" s="14">
        <v>1.18438468888476E-2</v>
      </c>
      <c r="I626" s="14">
        <v>0.40269079422081799</v>
      </c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</row>
    <row r="627" spans="1:22" ht="13.5" hidden="1" customHeight="1" x14ac:dyDescent="0.2">
      <c r="A627" s="12" t="s">
        <v>13</v>
      </c>
      <c r="B627" s="12" t="s">
        <v>41</v>
      </c>
      <c r="C627" s="14">
        <v>1E-4</v>
      </c>
      <c r="D627" s="13">
        <v>-8.1805919858273304E-2</v>
      </c>
      <c r="E627" s="14">
        <v>0.31476630652698501</v>
      </c>
      <c r="F627" s="14">
        <v>0.71347029479449897</v>
      </c>
      <c r="G627" s="13">
        <v>-5.4148778894019797E-2</v>
      </c>
      <c r="H627" s="14">
        <v>0.50619211324707103</v>
      </c>
      <c r="I627" s="14">
        <v>0.85196092293699399</v>
      </c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</row>
    <row r="628" spans="1:22" ht="13.5" hidden="1" customHeight="1" x14ac:dyDescent="0.2">
      <c r="A628" s="12" t="s">
        <v>13</v>
      </c>
      <c r="B628" s="12" t="s">
        <v>33</v>
      </c>
      <c r="C628" s="14">
        <v>1E-4</v>
      </c>
      <c r="D628" s="13">
        <v>-4.3856758843160697E-2</v>
      </c>
      <c r="E628" s="14">
        <v>0.59037789385539197</v>
      </c>
      <c r="F628" s="14">
        <v>0.83340340029080995</v>
      </c>
      <c r="G628" s="13">
        <v>-5.9623801616882903E-2</v>
      </c>
      <c r="H628" s="14">
        <v>0.464101905423488</v>
      </c>
      <c r="I628" s="14">
        <v>0.85196092293699399</v>
      </c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</row>
    <row r="629" spans="1:22" ht="13.5" hidden="1" customHeight="1" x14ac:dyDescent="0.2">
      <c r="A629" s="12" t="s">
        <v>13</v>
      </c>
      <c r="B629" s="12" t="s">
        <v>28</v>
      </c>
      <c r="C629" s="14">
        <v>1E-4</v>
      </c>
      <c r="D629" s="13">
        <v>-0.22672867439115199</v>
      </c>
      <c r="E629" s="14">
        <v>4.8282049900923796E-3</v>
      </c>
      <c r="F629" s="14">
        <v>0.101019380965981</v>
      </c>
      <c r="G629" s="13">
        <v>-0.12564406490937499</v>
      </c>
      <c r="H629" s="14">
        <v>0.121736630701477</v>
      </c>
      <c r="I629" s="14">
        <v>0.48622430536328798</v>
      </c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</row>
    <row r="630" spans="1:22" ht="13.5" hidden="1" customHeight="1" x14ac:dyDescent="0.2">
      <c r="A630" s="12" t="s">
        <v>13</v>
      </c>
      <c r="B630" s="12" t="s">
        <v>27</v>
      </c>
      <c r="C630" s="14">
        <v>1E-4</v>
      </c>
      <c r="D630" s="13">
        <v>5.3580523515831001E-2</v>
      </c>
      <c r="E630" s="14">
        <v>0.51067173635374297</v>
      </c>
      <c r="F630" s="14">
        <v>0.832780438629938</v>
      </c>
      <c r="G630" s="13">
        <v>-6.4720196697344703E-2</v>
      </c>
      <c r="H630" s="14">
        <v>0.42672213253584901</v>
      </c>
      <c r="I630" s="14">
        <v>0.85196092293699399</v>
      </c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</row>
    <row r="631" spans="1:22" ht="13.5" hidden="1" customHeight="1" x14ac:dyDescent="0.2">
      <c r="A631" s="12" t="s">
        <v>13</v>
      </c>
      <c r="B631" s="12" t="s">
        <v>38</v>
      </c>
      <c r="C631" s="14">
        <v>1E-4</v>
      </c>
      <c r="D631" s="13">
        <v>2.9981318090888699E-3</v>
      </c>
      <c r="E631" s="14">
        <v>0.97065978470229397</v>
      </c>
      <c r="F631" s="14">
        <v>0.97438777267125698</v>
      </c>
      <c r="G631" s="13">
        <v>-4.2660948168599999E-2</v>
      </c>
      <c r="H631" s="14">
        <v>0.60055831393960202</v>
      </c>
      <c r="I631" s="14">
        <v>0.85196092293699399</v>
      </c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</row>
    <row r="632" spans="1:22" ht="13.5" hidden="1" customHeight="1" x14ac:dyDescent="0.2">
      <c r="A632" s="12" t="s">
        <v>13</v>
      </c>
      <c r="B632" s="12" t="s">
        <v>48</v>
      </c>
      <c r="C632" s="14">
        <v>1E-4</v>
      </c>
      <c r="D632" s="13">
        <v>-0.221448793884682</v>
      </c>
      <c r="E632" s="14">
        <v>5.9423165274106703E-3</v>
      </c>
      <c r="F632" s="14">
        <v>0.101019380965981</v>
      </c>
      <c r="G632" s="13">
        <v>-0.13831301283785999</v>
      </c>
      <c r="H632" s="14">
        <v>8.81921669184276E-2</v>
      </c>
      <c r="I632" s="14">
        <v>0.48622430536328798</v>
      </c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</row>
    <row r="633" spans="1:22" ht="13.5" hidden="1" customHeight="1" x14ac:dyDescent="0.2">
      <c r="A633" s="12" t="s">
        <v>13</v>
      </c>
      <c r="B633" s="12" t="s">
        <v>46</v>
      </c>
      <c r="C633" s="14">
        <v>1E-4</v>
      </c>
      <c r="D633" s="13">
        <v>-2.6170480643035602E-3</v>
      </c>
      <c r="E633" s="14">
        <v>0.97438777267125698</v>
      </c>
      <c r="F633" s="14">
        <v>0.97438777267125698</v>
      </c>
      <c r="G633" s="13">
        <v>6.6615010252901105E-2</v>
      </c>
      <c r="H633" s="14">
        <v>0.41328060289002999</v>
      </c>
      <c r="I633" s="14">
        <v>0.85196092293699399</v>
      </c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</row>
    <row r="634" spans="1:22" ht="13.5" hidden="1" customHeight="1" x14ac:dyDescent="0.2">
      <c r="A634" s="12" t="s">
        <v>13</v>
      </c>
      <c r="B634" s="12" t="s">
        <v>20</v>
      </c>
      <c r="C634" s="14">
        <v>1E-4</v>
      </c>
      <c r="D634" s="13">
        <v>-5.0163896360308102E-2</v>
      </c>
      <c r="E634" s="14">
        <v>0.53803150618450402</v>
      </c>
      <c r="F634" s="14">
        <v>0.832780438629938</v>
      </c>
      <c r="G634" s="13">
        <v>-4.0689068809723103E-2</v>
      </c>
      <c r="H634" s="14">
        <v>0.61751491942884096</v>
      </c>
      <c r="I634" s="14">
        <v>0.85196092293699399</v>
      </c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</row>
    <row r="635" spans="1:22" ht="13.5" hidden="1" customHeight="1" x14ac:dyDescent="0.2">
      <c r="A635" s="12" t="s">
        <v>13</v>
      </c>
      <c r="B635" s="12" t="s">
        <v>45</v>
      </c>
      <c r="C635" s="14">
        <v>1E-4</v>
      </c>
      <c r="D635" s="13">
        <v>-0.124641326939574</v>
      </c>
      <c r="E635" s="14">
        <v>0.124764870679115</v>
      </c>
      <c r="F635" s="14">
        <v>0.424200560308991</v>
      </c>
      <c r="G635" s="13">
        <v>-3.6805622459785303E-2</v>
      </c>
      <c r="H635" s="14">
        <v>0.65149952930475996</v>
      </c>
      <c r="I635" s="14">
        <v>0.85196092293699399</v>
      </c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</row>
    <row r="636" spans="1:22" ht="13.5" hidden="1" customHeight="1" x14ac:dyDescent="0.2">
      <c r="A636" s="12" t="s">
        <v>13</v>
      </c>
      <c r="B636" s="12" t="s">
        <v>18</v>
      </c>
      <c r="C636" s="14">
        <v>1E-4</v>
      </c>
      <c r="D636" s="13">
        <v>-9.1460061045279997E-2</v>
      </c>
      <c r="E636" s="14">
        <v>0.280755763878</v>
      </c>
      <c r="F636" s="14">
        <v>0.68183542656085705</v>
      </c>
      <c r="G636" s="13">
        <v>-9.6472582753764802E-2</v>
      </c>
      <c r="H636" s="14">
        <v>0.25511721420657502</v>
      </c>
      <c r="I636" s="14">
        <v>0.78854411663850499</v>
      </c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</row>
    <row r="637" spans="1:22" ht="13.5" hidden="1" customHeight="1" x14ac:dyDescent="0.2">
      <c r="A637" s="12" t="s">
        <v>13</v>
      </c>
      <c r="B637" s="12" t="s">
        <v>12</v>
      </c>
      <c r="C637" s="14">
        <v>1E-4</v>
      </c>
      <c r="D637" s="13">
        <v>-2.5305347898359899E-2</v>
      </c>
      <c r="E637" s="14">
        <v>0.75618633706411797</v>
      </c>
      <c r="F637" s="14">
        <v>0.85701118200600002</v>
      </c>
      <c r="G637" s="13">
        <v>2.6423518477661001E-2</v>
      </c>
      <c r="H637" s="14">
        <v>0.74577364947393399</v>
      </c>
      <c r="I637" s="14">
        <v>0.90558228864692003</v>
      </c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</row>
    <row r="638" spans="1:22" ht="13.5" hidden="1" customHeight="1" x14ac:dyDescent="0.2">
      <c r="A638" s="12" t="s">
        <v>13</v>
      </c>
      <c r="B638" s="12" t="s">
        <v>25</v>
      </c>
      <c r="C638" s="14">
        <v>1E-4</v>
      </c>
      <c r="D638" s="13">
        <v>3.9543763580092997E-2</v>
      </c>
      <c r="E638" s="14">
        <v>0.62745789643566596</v>
      </c>
      <c r="F638" s="14">
        <v>0.83340340029080995</v>
      </c>
      <c r="G638" s="13">
        <v>-1.38182336040926E-2</v>
      </c>
      <c r="H638" s="14">
        <v>0.86538095583858998</v>
      </c>
      <c r="I638" s="14">
        <v>0.919467265578502</v>
      </c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</row>
    <row r="639" spans="1:22" ht="13.5" hidden="1" customHeight="1" x14ac:dyDescent="0.2">
      <c r="A639" s="12" t="s">
        <v>13</v>
      </c>
      <c r="B639" s="12" t="s">
        <v>39</v>
      </c>
      <c r="C639" s="14">
        <v>1E-4</v>
      </c>
      <c r="D639" s="13">
        <v>-1.6638963272453702E-2</v>
      </c>
      <c r="E639" s="14">
        <v>0.83824494901815205</v>
      </c>
      <c r="F639" s="14">
        <v>0.919365427955393</v>
      </c>
      <c r="G639" s="13">
        <v>-3.7916375233732098E-2</v>
      </c>
      <c r="H639" s="14">
        <v>0.64170169105742703</v>
      </c>
      <c r="I639" s="14">
        <v>0.85196092293699399</v>
      </c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</row>
    <row r="640" spans="1:22" ht="13.5" hidden="1" customHeight="1" x14ac:dyDescent="0.2">
      <c r="A640" s="12" t="s">
        <v>13</v>
      </c>
      <c r="B640" s="12" t="s">
        <v>30</v>
      </c>
      <c r="C640" s="14">
        <v>1E-4</v>
      </c>
      <c r="D640" s="13">
        <v>1.25534782014398E-2</v>
      </c>
      <c r="E640" s="14">
        <v>0.87760136961144797</v>
      </c>
      <c r="F640" s="14">
        <v>0.93245145521216299</v>
      </c>
      <c r="G640" s="13">
        <v>2.0001926648795E-2</v>
      </c>
      <c r="H640" s="14">
        <v>0.80614227138572903</v>
      </c>
      <c r="I640" s="14">
        <v>0.91362790757049295</v>
      </c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</row>
    <row r="641" spans="1:22" ht="13.5" hidden="1" customHeight="1" x14ac:dyDescent="0.2">
      <c r="A641" s="12" t="s">
        <v>13</v>
      </c>
      <c r="B641" s="12" t="s">
        <v>22</v>
      </c>
      <c r="C641" s="14">
        <v>1E-4</v>
      </c>
      <c r="D641" s="13">
        <v>3.0723282175466299E-2</v>
      </c>
      <c r="E641" s="14">
        <v>0.70617470828394602</v>
      </c>
      <c r="F641" s="14">
        <v>0.85701118200600002</v>
      </c>
      <c r="G641" s="13">
        <v>1.4014248799494901E-2</v>
      </c>
      <c r="H641" s="14">
        <v>0.86348977687907302</v>
      </c>
      <c r="I641" s="14">
        <v>0.919467265578502</v>
      </c>
    </row>
    <row r="642" spans="1:22" ht="13.5" hidden="1" customHeight="1" x14ac:dyDescent="0.2">
      <c r="A642" s="12" t="s">
        <v>13</v>
      </c>
      <c r="B642" s="12" t="s">
        <v>35</v>
      </c>
      <c r="C642" s="14">
        <v>1E-4</v>
      </c>
      <c r="D642" s="13">
        <v>-5.0062072557756201E-2</v>
      </c>
      <c r="E642" s="14">
        <v>0.538857930878195</v>
      </c>
      <c r="F642" s="14">
        <v>0.832780438629938</v>
      </c>
      <c r="G642" s="13">
        <v>-3.21531934201921E-2</v>
      </c>
      <c r="H642" s="14">
        <v>0.69317242439675997</v>
      </c>
      <c r="I642" s="14">
        <v>0.87288379368480895</v>
      </c>
    </row>
    <row r="643" spans="1:22" ht="13.5" hidden="1" customHeight="1" x14ac:dyDescent="0.2">
      <c r="A643" s="12" t="s">
        <v>13</v>
      </c>
      <c r="B643" s="12" t="s">
        <v>34</v>
      </c>
      <c r="C643" s="14">
        <v>1E-4</v>
      </c>
      <c r="D643" s="13">
        <v>-0.149401534347126</v>
      </c>
      <c r="E643" s="14">
        <v>6.5300001407968794E-2</v>
      </c>
      <c r="F643" s="14">
        <v>0.31170890497959503</v>
      </c>
      <c r="G643" s="13">
        <v>-0.176562781438132</v>
      </c>
      <c r="H643" s="14">
        <v>2.9018673517285699E-2</v>
      </c>
      <c r="I643" s="14">
        <v>0.403071841940708</v>
      </c>
    </row>
    <row r="644" spans="1:22" ht="13.5" hidden="1" customHeight="1" x14ac:dyDescent="0.2">
      <c r="A644" s="12" t="s">
        <v>13</v>
      </c>
      <c r="B644" s="12" t="s">
        <v>40</v>
      </c>
      <c r="C644" s="14">
        <v>1E-4</v>
      </c>
      <c r="D644" s="13">
        <v>-0.14981029851449601</v>
      </c>
      <c r="E644" s="14">
        <v>6.4559048979388703E-2</v>
      </c>
      <c r="F644" s="14">
        <v>0.31170890497959503</v>
      </c>
      <c r="G644" s="13">
        <v>-0.14057975266161599</v>
      </c>
      <c r="H644" s="14">
        <v>8.3054221769344905E-2</v>
      </c>
      <c r="I644" s="14">
        <v>0.48622430536328798</v>
      </c>
    </row>
    <row r="645" spans="1:22" ht="13.5" hidden="1" customHeight="1" x14ac:dyDescent="0.2">
      <c r="A645" s="12" t="s">
        <v>13</v>
      </c>
      <c r="B645" s="12" t="s">
        <v>23</v>
      </c>
      <c r="C645" s="14">
        <v>1E-4</v>
      </c>
      <c r="D645" s="13">
        <v>-2.6210504596708002E-2</v>
      </c>
      <c r="E645" s="14">
        <v>0.74775381270879704</v>
      </c>
      <c r="F645" s="14">
        <v>0.85701118200600002</v>
      </c>
      <c r="G645" s="13">
        <v>-7.4167458978319306E-2</v>
      </c>
      <c r="H645" s="14">
        <v>0.36222527863170401</v>
      </c>
      <c r="I645" s="14">
        <v>0.85196092293699399</v>
      </c>
    </row>
    <row r="646" spans="1:22" ht="13.5" hidden="1" customHeight="1" x14ac:dyDescent="0.2">
      <c r="A646" s="12" t="s">
        <v>13</v>
      </c>
      <c r="B646" s="12" t="s">
        <v>21</v>
      </c>
      <c r="C646" s="14">
        <v>1E-4</v>
      </c>
      <c r="D646" s="13">
        <v>-6.1407737458556898E-2</v>
      </c>
      <c r="E646" s="14">
        <v>0.45081639090773201</v>
      </c>
      <c r="F646" s="14">
        <v>0.832780438629938</v>
      </c>
      <c r="G646" s="13">
        <v>-0.12336392233721601</v>
      </c>
      <c r="H646" s="14">
        <v>0.12870643377263499</v>
      </c>
      <c r="I646" s="14">
        <v>0.48622430536328798</v>
      </c>
    </row>
    <row r="647" spans="1:22" ht="13.5" hidden="1" customHeight="1" x14ac:dyDescent="0.2">
      <c r="A647" s="12" t="s">
        <v>13</v>
      </c>
      <c r="B647" s="12" t="s">
        <v>43</v>
      </c>
      <c r="C647" s="14">
        <v>1E-4</v>
      </c>
      <c r="D647" s="13">
        <v>-4.4690718645705799E-2</v>
      </c>
      <c r="E647" s="14">
        <v>0.58332495583324895</v>
      </c>
      <c r="F647" s="14">
        <v>0.83340340029080995</v>
      </c>
      <c r="G647" s="13">
        <v>-6.0071118344852403E-2</v>
      </c>
      <c r="H647" s="14">
        <v>0.46075047599470798</v>
      </c>
      <c r="I647" s="14">
        <v>0.85196092293699399</v>
      </c>
    </row>
    <row r="648" spans="1:22" ht="13.5" hidden="1" customHeight="1" x14ac:dyDescent="0.2">
      <c r="A648" s="12" t="s">
        <v>13</v>
      </c>
      <c r="B648" s="12" t="s">
        <v>31</v>
      </c>
      <c r="C648" s="14">
        <v>1E-4</v>
      </c>
      <c r="D648" s="13">
        <v>-8.8905776587694094E-2</v>
      </c>
      <c r="E648" s="14">
        <v>0.27445924431444002</v>
      </c>
      <c r="F648" s="14">
        <v>0.68183542656085705</v>
      </c>
      <c r="G648" s="13">
        <v>-3.7886219049824102E-2</v>
      </c>
      <c r="H648" s="14">
        <v>0.64196689155639197</v>
      </c>
      <c r="I648" s="14">
        <v>0.85196092293699399</v>
      </c>
    </row>
    <row r="649" spans="1:22" ht="13.5" customHeight="1" x14ac:dyDescent="0.2">
      <c r="A649" s="5" t="s">
        <v>10</v>
      </c>
      <c r="B649" s="5" t="s">
        <v>49</v>
      </c>
      <c r="C649" s="6">
        <v>1.0000000000000001E-5</v>
      </c>
      <c r="D649" s="7">
        <v>0.36209520855788002</v>
      </c>
      <c r="E649" s="6">
        <v>0.10674249529452701</v>
      </c>
      <c r="F649" s="6">
        <v>0.27309660912411199</v>
      </c>
      <c r="G649" s="7">
        <v>0.27662337662337699</v>
      </c>
      <c r="H649" s="6">
        <v>0.22479050345941601</v>
      </c>
      <c r="I649" s="6">
        <v>0.50952514117467596</v>
      </c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</row>
    <row r="650" spans="1:22" ht="13.5" customHeight="1" x14ac:dyDescent="0.2">
      <c r="A650" s="5" t="s">
        <v>10</v>
      </c>
      <c r="B650" s="5" t="s">
        <v>28</v>
      </c>
      <c r="C650" s="6">
        <v>1.0000000000000001E-5</v>
      </c>
      <c r="D650" s="7">
        <v>-0.33998162125773301</v>
      </c>
      <c r="E650" s="6">
        <v>0.11245154493345801</v>
      </c>
      <c r="F650" s="6">
        <v>0.27309660912411199</v>
      </c>
      <c r="G650" s="7">
        <v>-0.26778656126482198</v>
      </c>
      <c r="H650" s="6">
        <v>0.21669824664481399</v>
      </c>
      <c r="I650" s="6">
        <v>0.50952514117467596</v>
      </c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</row>
    <row r="651" spans="1:22" ht="13.5" customHeight="1" x14ac:dyDescent="0.2">
      <c r="A651" s="5" t="s">
        <v>10</v>
      </c>
      <c r="B651" s="5" t="s">
        <v>18</v>
      </c>
      <c r="C651" s="6">
        <v>1.0000000000000001E-5</v>
      </c>
      <c r="D651" s="7">
        <v>-0.36993458204718299</v>
      </c>
      <c r="E651" s="6">
        <v>9.8818240586008396E-2</v>
      </c>
      <c r="F651" s="6">
        <v>0.27309660912411199</v>
      </c>
      <c r="G651" s="7">
        <v>-0.20649350649350701</v>
      </c>
      <c r="H651" s="6">
        <v>0.36915213065945901</v>
      </c>
      <c r="I651" s="6">
        <v>0.59767487821055298</v>
      </c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</row>
    <row r="652" spans="1:22" ht="13.5" customHeight="1" x14ac:dyDescent="0.2">
      <c r="A652" s="5" t="s">
        <v>10</v>
      </c>
      <c r="B652" s="5" t="s">
        <v>20</v>
      </c>
      <c r="C652" s="6">
        <v>1.0000000000000001E-5</v>
      </c>
      <c r="D652" s="7">
        <v>-0.31686046763494902</v>
      </c>
      <c r="E652" s="6">
        <v>0.14071466213029599</v>
      </c>
      <c r="F652" s="6">
        <v>0.29509362319512</v>
      </c>
      <c r="G652" s="7">
        <v>-0.233201581027668</v>
      </c>
      <c r="H652" s="6">
        <v>0.28422379213701798</v>
      </c>
      <c r="I652" s="6">
        <v>0.59767487821055298</v>
      </c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</row>
    <row r="653" spans="1:22" ht="13.5" customHeight="1" x14ac:dyDescent="0.2">
      <c r="A653" s="5" t="s">
        <v>10</v>
      </c>
      <c r="B653" s="5" t="s">
        <v>22</v>
      </c>
      <c r="C653" s="6">
        <v>1.0000000000000001E-5</v>
      </c>
      <c r="D653" s="7">
        <v>-0.31680945202966598</v>
      </c>
      <c r="E653" s="6">
        <v>0.14078213448344901</v>
      </c>
      <c r="F653" s="6">
        <v>0.29509362319512</v>
      </c>
      <c r="G653" s="7">
        <v>-0.21245059288537599</v>
      </c>
      <c r="H653" s="6">
        <v>0.33043959155270097</v>
      </c>
      <c r="I653" s="6">
        <v>0.59767487821055298</v>
      </c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</row>
    <row r="654" spans="1:22" ht="13.5" customHeight="1" x14ac:dyDescent="0.2">
      <c r="A654" s="5" t="s">
        <v>10</v>
      </c>
      <c r="B654" s="5" t="s">
        <v>46</v>
      </c>
      <c r="C654" s="6">
        <v>1.0000000000000001E-5</v>
      </c>
      <c r="D654" s="7">
        <v>-0.31178057902081902</v>
      </c>
      <c r="E654" s="6">
        <v>0.14754681159756</v>
      </c>
      <c r="F654" s="6">
        <v>0.29509362319512</v>
      </c>
      <c r="G654" s="7">
        <v>-0.13142292490118601</v>
      </c>
      <c r="H654" s="6">
        <v>0.55001634173606395</v>
      </c>
      <c r="I654" s="6">
        <v>0.67469744160024203</v>
      </c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</row>
    <row r="655" spans="1:22" ht="13.5" customHeight="1" x14ac:dyDescent="0.2">
      <c r="A655" s="5" t="s">
        <v>16</v>
      </c>
      <c r="B655" s="5" t="s">
        <v>44</v>
      </c>
      <c r="C655" s="6">
        <v>1.0000000000000001E-5</v>
      </c>
      <c r="D655" s="7">
        <v>0.41314473092515203</v>
      </c>
      <c r="E655" s="6">
        <v>0.14203121446311401</v>
      </c>
      <c r="F655" s="6">
        <v>0.29560084432042799</v>
      </c>
      <c r="G655" s="7">
        <v>0.40659340659340698</v>
      </c>
      <c r="H655" s="6">
        <v>0.149101939001513</v>
      </c>
      <c r="I655" s="6">
        <v>0.349008706960516</v>
      </c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</row>
    <row r="656" spans="1:22" ht="13.5" customHeight="1" x14ac:dyDescent="0.2">
      <c r="A656" s="5" t="s">
        <v>16</v>
      </c>
      <c r="B656" s="5" t="s">
        <v>30</v>
      </c>
      <c r="C656" s="6">
        <v>1.0000000000000001E-5</v>
      </c>
      <c r="D656" s="7">
        <v>-0.40778358439490597</v>
      </c>
      <c r="E656" s="6">
        <v>0.147800422160214</v>
      </c>
      <c r="F656" s="6">
        <v>0.29560084432042799</v>
      </c>
      <c r="G656" s="7">
        <v>-0.35384615384615398</v>
      </c>
      <c r="H656" s="6">
        <v>0.21453987088124599</v>
      </c>
      <c r="I656" s="6">
        <v>0.37774979691676103</v>
      </c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</row>
    <row r="657" spans="1:22" ht="13.5" customHeight="1" x14ac:dyDescent="0.2">
      <c r="A657" s="5" t="s">
        <v>42</v>
      </c>
      <c r="B657" s="5" t="s">
        <v>25</v>
      </c>
      <c r="C657" s="6">
        <v>1.0000000000000001E-5</v>
      </c>
      <c r="D657" s="7">
        <v>0.41253466639790998</v>
      </c>
      <c r="E657" s="6">
        <v>7.0667720716043603E-2</v>
      </c>
      <c r="F657" s="6">
        <v>0.30033781304318502</v>
      </c>
      <c r="G657" s="7">
        <v>0.22255639097744401</v>
      </c>
      <c r="H657" s="6">
        <v>0.34562063374685498</v>
      </c>
      <c r="I657" s="6">
        <v>0.61847902881016203</v>
      </c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</row>
    <row r="658" spans="1:22" ht="13.5" customHeight="1" x14ac:dyDescent="0.2">
      <c r="A658" s="5" t="s">
        <v>10</v>
      </c>
      <c r="B658" s="5" t="s">
        <v>44</v>
      </c>
      <c r="C658" s="6">
        <v>1.0000000000000001E-5</v>
      </c>
      <c r="D658" s="7">
        <v>-0.29965153595564897</v>
      </c>
      <c r="E658" s="6">
        <v>0.16480184223953501</v>
      </c>
      <c r="F658" s="6">
        <v>0.31129236867467702</v>
      </c>
      <c r="G658" s="7">
        <v>-0.34683794466403201</v>
      </c>
      <c r="H658" s="6">
        <v>0.104930576153862</v>
      </c>
      <c r="I658" s="6">
        <v>0.445954948653914</v>
      </c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</row>
    <row r="659" spans="1:22" ht="13.5" customHeight="1" x14ac:dyDescent="0.2">
      <c r="A659" s="5" t="s">
        <v>10</v>
      </c>
      <c r="B659" s="5" t="s">
        <v>35</v>
      </c>
      <c r="C659" s="6">
        <v>1.0000000000000001E-5</v>
      </c>
      <c r="D659" s="7">
        <v>-0.28235030923007298</v>
      </c>
      <c r="E659" s="6">
        <v>0.19177668148094501</v>
      </c>
      <c r="F659" s="6">
        <v>0.34317932475537499</v>
      </c>
      <c r="G659" s="7">
        <v>-0.204545454545455</v>
      </c>
      <c r="H659" s="6">
        <v>0.34916435580619798</v>
      </c>
      <c r="I659" s="6">
        <v>0.59767487821055298</v>
      </c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</row>
    <row r="660" spans="1:22" ht="13.5" customHeight="1" x14ac:dyDescent="0.2">
      <c r="A660" s="5" t="s">
        <v>10</v>
      </c>
      <c r="B660" s="5" t="s">
        <v>29</v>
      </c>
      <c r="C660" s="6">
        <v>1.0000000000000001E-5</v>
      </c>
      <c r="D660" s="7">
        <v>-0.27343825926012</v>
      </c>
      <c r="E660" s="6">
        <v>0.20678323123252201</v>
      </c>
      <c r="F660" s="6">
        <v>0.35153149309528697</v>
      </c>
      <c r="G660" s="7">
        <v>-0.19960474308300399</v>
      </c>
      <c r="H660" s="6">
        <v>0.36117753465014502</v>
      </c>
      <c r="I660" s="6">
        <v>0.59767487821055298</v>
      </c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</row>
    <row r="661" spans="1:22" ht="13.5" customHeight="1" x14ac:dyDescent="0.2">
      <c r="A661" s="5" t="s">
        <v>10</v>
      </c>
      <c r="B661" s="5" t="s">
        <v>40</v>
      </c>
      <c r="C661" s="6">
        <v>1.0000000000000001E-5</v>
      </c>
      <c r="D661" s="7">
        <v>-0.26075153972396897</v>
      </c>
      <c r="E661" s="6">
        <v>0.22947610374586799</v>
      </c>
      <c r="F661" s="6">
        <v>0.36713338714935301</v>
      </c>
      <c r="G661" s="7">
        <v>-0.103754940711462</v>
      </c>
      <c r="H661" s="6">
        <v>0.63755696416296603</v>
      </c>
      <c r="I661" s="6">
        <v>0.67740427442315099</v>
      </c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</row>
    <row r="662" spans="1:22" ht="13.5" customHeight="1" x14ac:dyDescent="0.2">
      <c r="A662" s="5" t="s">
        <v>10</v>
      </c>
      <c r="B662" s="5" t="s">
        <v>36</v>
      </c>
      <c r="C662" s="6">
        <v>1.0000000000000001E-5</v>
      </c>
      <c r="D662" s="7">
        <v>-0.25162866767750702</v>
      </c>
      <c r="E662" s="6">
        <v>0.24677162092024199</v>
      </c>
      <c r="F662" s="6">
        <v>0.36713338714935301</v>
      </c>
      <c r="G662" s="7">
        <v>-0.42687747035573098</v>
      </c>
      <c r="H662" s="6">
        <v>4.2208169996089298E-2</v>
      </c>
      <c r="I662" s="6">
        <v>0.358769444966759</v>
      </c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</row>
    <row r="663" spans="1:22" ht="13.5" customHeight="1" x14ac:dyDescent="0.2">
      <c r="A663" s="5" t="s">
        <v>10</v>
      </c>
      <c r="B663" s="5" t="s">
        <v>32</v>
      </c>
      <c r="C663" s="6">
        <v>1.0000000000000001E-5</v>
      </c>
      <c r="D663" s="7">
        <v>-0.24886698949052499</v>
      </c>
      <c r="E663" s="6">
        <v>0.25216966498754501</v>
      </c>
      <c r="F663" s="6">
        <v>0.36713338714935301</v>
      </c>
      <c r="G663" s="7">
        <v>-0.17588932806324101</v>
      </c>
      <c r="H663" s="6">
        <v>0.42210052883017801</v>
      </c>
      <c r="I663" s="6">
        <v>0.62397469479243695</v>
      </c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</row>
    <row r="664" spans="1:22" ht="13.5" customHeight="1" x14ac:dyDescent="0.2">
      <c r="A664" s="5" t="s">
        <v>10</v>
      </c>
      <c r="B664" s="5" t="s">
        <v>37</v>
      </c>
      <c r="C664" s="6">
        <v>1.0000000000000001E-5</v>
      </c>
      <c r="D664" s="7">
        <v>-0.24535031692104201</v>
      </c>
      <c r="E664" s="6">
        <v>0.25915297916424901</v>
      </c>
      <c r="F664" s="6">
        <v>0.36713338714935301</v>
      </c>
      <c r="G664" s="7">
        <v>-0.218379446640316</v>
      </c>
      <c r="H664" s="6">
        <v>0.31679961487715702</v>
      </c>
      <c r="I664" s="6">
        <v>0.59767487821055298</v>
      </c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</row>
    <row r="665" spans="1:22" ht="13.5" customHeight="1" x14ac:dyDescent="0.2">
      <c r="A665" s="5" t="s">
        <v>16</v>
      </c>
      <c r="B665" s="5" t="s">
        <v>22</v>
      </c>
      <c r="C665" s="6">
        <v>1.0000000000000001E-5</v>
      </c>
      <c r="D665" s="7">
        <v>-0.35867468221606402</v>
      </c>
      <c r="E665" s="6">
        <v>0.20790892705848599</v>
      </c>
      <c r="F665" s="6">
        <v>0.39271686222158497</v>
      </c>
      <c r="G665" s="7">
        <v>-0.287912087912088</v>
      </c>
      <c r="H665" s="6">
        <v>0.31819287102580102</v>
      </c>
      <c r="I665" s="6">
        <v>0.450773233953218</v>
      </c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</row>
    <row r="666" spans="1:22" ht="13.5" customHeight="1" x14ac:dyDescent="0.2">
      <c r="A666" s="5" t="s">
        <v>42</v>
      </c>
      <c r="B666" s="5" t="s">
        <v>18</v>
      </c>
      <c r="C666" s="6">
        <v>1.0000000000000001E-5</v>
      </c>
      <c r="D666" s="7">
        <v>0.41279157205408501</v>
      </c>
      <c r="E666" s="6">
        <v>0.112049125255723</v>
      </c>
      <c r="F666" s="6">
        <v>0.42329669541050902</v>
      </c>
      <c r="G666" s="7">
        <v>0.223529411764706</v>
      </c>
      <c r="H666" s="6">
        <v>0.40529834728275899</v>
      </c>
      <c r="I666" s="6">
        <v>0.65619732417208598</v>
      </c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</row>
    <row r="667" spans="1:22" ht="13.5" customHeight="1" x14ac:dyDescent="0.2">
      <c r="A667" s="5" t="s">
        <v>19</v>
      </c>
      <c r="B667" s="5" t="s">
        <v>18</v>
      </c>
      <c r="C667" s="6">
        <v>1.0000000000000001E-5</v>
      </c>
      <c r="D667" s="7">
        <v>0.72868051228372099</v>
      </c>
      <c r="E667" s="6">
        <v>2.5956500323488702E-2</v>
      </c>
      <c r="F667" s="6">
        <v>0.44126050549930801</v>
      </c>
      <c r="G667" s="7">
        <v>0.56666666666666698</v>
      </c>
      <c r="H667" s="6">
        <v>0.111632987611491</v>
      </c>
      <c r="I667" s="6">
        <v>0.641331371993066</v>
      </c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</row>
    <row r="668" spans="1:22" ht="13.5" customHeight="1" x14ac:dyDescent="0.2">
      <c r="A668" s="5" t="s">
        <v>42</v>
      </c>
      <c r="B668" s="5" t="s">
        <v>9</v>
      </c>
      <c r="C668" s="6">
        <v>1.0000000000000001E-5</v>
      </c>
      <c r="D668" s="7">
        <v>0.348700917149385</v>
      </c>
      <c r="E668" s="6">
        <v>0.131865727303696</v>
      </c>
      <c r="F668" s="6">
        <v>0.44834347283256598</v>
      </c>
      <c r="G668" s="7">
        <v>0.511278195488722</v>
      </c>
      <c r="H668" s="6">
        <v>2.12206441332248E-2</v>
      </c>
      <c r="I668" s="6">
        <v>0.61847902881016203</v>
      </c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</row>
    <row r="669" spans="1:22" ht="13.5" customHeight="1" x14ac:dyDescent="0.2">
      <c r="A669" s="5" t="s">
        <v>16</v>
      </c>
      <c r="B669" s="5" t="s">
        <v>25</v>
      </c>
      <c r="C669" s="6">
        <v>1.0000000000000001E-5</v>
      </c>
      <c r="D669" s="7">
        <v>-0.323916834686373</v>
      </c>
      <c r="E669" s="6">
        <v>0.25856537031850102</v>
      </c>
      <c r="F669" s="6">
        <v>0.45154492477243402</v>
      </c>
      <c r="G669" s="7">
        <v>-0.340659340659341</v>
      </c>
      <c r="H669" s="6">
        <v>0.23331605103682301</v>
      </c>
      <c r="I669" s="6">
        <v>0.37774979691676103</v>
      </c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</row>
    <row r="670" spans="1:22" ht="13.5" customHeight="1" x14ac:dyDescent="0.2">
      <c r="A670" s="5" t="s">
        <v>16</v>
      </c>
      <c r="B670" s="5" t="s">
        <v>36</v>
      </c>
      <c r="C670" s="6">
        <v>1.0000000000000001E-5</v>
      </c>
      <c r="D670" s="7">
        <v>0.31113994477863499</v>
      </c>
      <c r="E670" s="6">
        <v>0.278895394712386</v>
      </c>
      <c r="F670" s="6">
        <v>0.45154492477243402</v>
      </c>
      <c r="G670" s="7">
        <v>0.34505494505494499</v>
      </c>
      <c r="H670" s="6">
        <v>0.22694868004170099</v>
      </c>
      <c r="I670" s="6">
        <v>0.37774979691676103</v>
      </c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</row>
    <row r="671" spans="1:22" ht="13.5" customHeight="1" x14ac:dyDescent="0.2">
      <c r="A671" s="5" t="s">
        <v>16</v>
      </c>
      <c r="B671" s="5" t="s">
        <v>12</v>
      </c>
      <c r="C671" s="6">
        <v>1.0000000000000001E-5</v>
      </c>
      <c r="D671" s="7">
        <v>-0.31296483495907601</v>
      </c>
      <c r="E671" s="6">
        <v>0.27593559293386499</v>
      </c>
      <c r="F671" s="6">
        <v>0.45154492477243402</v>
      </c>
      <c r="G671" s="7">
        <v>-0.340659340659341</v>
      </c>
      <c r="H671" s="6">
        <v>0.23331605103682301</v>
      </c>
      <c r="I671" s="6">
        <v>0.37774979691676103</v>
      </c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</row>
    <row r="672" spans="1:22" ht="13.5" customHeight="1" x14ac:dyDescent="0.2">
      <c r="A672" s="5" t="s">
        <v>10</v>
      </c>
      <c r="B672" s="5" t="s">
        <v>21</v>
      </c>
      <c r="C672" s="6">
        <v>1.0000000000000001E-5</v>
      </c>
      <c r="D672" s="7">
        <v>-0.207831719249367</v>
      </c>
      <c r="E672" s="6">
        <v>0.34130580735280902</v>
      </c>
      <c r="F672" s="6">
        <v>0.46417589799982001</v>
      </c>
      <c r="G672" s="7">
        <v>-0.141304347826087</v>
      </c>
      <c r="H672" s="6">
        <v>0.52014627864397001</v>
      </c>
      <c r="I672" s="6">
        <v>0.67469744160024203</v>
      </c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</row>
    <row r="673" spans="1:22" ht="13.5" customHeight="1" x14ac:dyDescent="0.2">
      <c r="A673" s="5" t="s">
        <v>16</v>
      </c>
      <c r="B673" s="5" t="s">
        <v>38</v>
      </c>
      <c r="C673" s="6">
        <v>1.0000000000000001E-5</v>
      </c>
      <c r="D673" s="7">
        <v>-0.28979261708297599</v>
      </c>
      <c r="E673" s="6">
        <v>0.31489990018034397</v>
      </c>
      <c r="F673" s="6">
        <v>0.48666348209689497</v>
      </c>
      <c r="G673" s="7">
        <v>-0.27472527472527503</v>
      </c>
      <c r="H673" s="6">
        <v>0.34182974371948199</v>
      </c>
      <c r="I673" s="6">
        <v>0.464888451458496</v>
      </c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</row>
    <row r="674" spans="1:22" ht="13.5" customHeight="1" x14ac:dyDescent="0.2">
      <c r="A674" s="5" t="s">
        <v>10</v>
      </c>
      <c r="B674" s="5" t="s">
        <v>48</v>
      </c>
      <c r="C674" s="6">
        <v>1.0000000000000001E-5</v>
      </c>
      <c r="D674" s="7">
        <v>0.19360303207924501</v>
      </c>
      <c r="E674" s="6">
        <v>0.37608877509004102</v>
      </c>
      <c r="F674" s="6">
        <v>0.49180839819466898</v>
      </c>
      <c r="G674" s="7">
        <v>0.116600790513834</v>
      </c>
      <c r="H674" s="6">
        <v>0.596232360557582</v>
      </c>
      <c r="I674" s="6">
        <v>0.67469744160024203</v>
      </c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</row>
    <row r="675" spans="1:22" ht="13.5" customHeight="1" x14ac:dyDescent="0.2">
      <c r="A675" s="5" t="s">
        <v>16</v>
      </c>
      <c r="B675" s="5" t="s">
        <v>48</v>
      </c>
      <c r="C675" s="6">
        <v>1.0000000000000001E-5</v>
      </c>
      <c r="D675" s="7">
        <v>-0.277153284829531</v>
      </c>
      <c r="E675" s="6">
        <v>0.33740622018280902</v>
      </c>
      <c r="F675" s="6">
        <v>0.49877441244415299</v>
      </c>
      <c r="G675" s="7">
        <v>-0.16923076923076899</v>
      </c>
      <c r="H675" s="6">
        <v>0.56301727399621004</v>
      </c>
      <c r="I675" s="6">
        <v>0.70884262820734401</v>
      </c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</row>
    <row r="676" spans="1:22" ht="13.5" customHeight="1" x14ac:dyDescent="0.2">
      <c r="A676" s="5" t="s">
        <v>19</v>
      </c>
      <c r="B676" s="5" t="s">
        <v>48</v>
      </c>
      <c r="C676" s="6">
        <v>1.0000000000000001E-5</v>
      </c>
      <c r="D676" s="7">
        <v>-0.61201660833502503</v>
      </c>
      <c r="E676" s="6">
        <v>4.5364535636973201E-2</v>
      </c>
      <c r="F676" s="6">
        <v>0.514131403885696</v>
      </c>
      <c r="G676" s="7">
        <v>-0.527272727272727</v>
      </c>
      <c r="H676" s="6">
        <v>9.5565218353154194E-2</v>
      </c>
      <c r="I676" s="6">
        <v>0.641331371993066</v>
      </c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</row>
    <row r="677" spans="1:22" ht="13.5" customHeight="1" x14ac:dyDescent="0.2">
      <c r="A677" s="5" t="s">
        <v>10</v>
      </c>
      <c r="B677" s="5" t="s">
        <v>12</v>
      </c>
      <c r="C677" s="6">
        <v>1.0000000000000001E-5</v>
      </c>
      <c r="D677" s="7">
        <v>-0.17006365633238801</v>
      </c>
      <c r="E677" s="6">
        <v>0.43787263963272799</v>
      </c>
      <c r="F677" s="6">
        <v>0.55139517583380604</v>
      </c>
      <c r="G677" s="7">
        <v>-0.110671936758893</v>
      </c>
      <c r="H677" s="6">
        <v>0.61516531440022104</v>
      </c>
      <c r="I677" s="6">
        <v>0.67469744160024203</v>
      </c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</row>
    <row r="678" spans="1:22" ht="13.5" customHeight="1" x14ac:dyDescent="0.2">
      <c r="A678" s="5" t="s">
        <v>13</v>
      </c>
      <c r="B678" s="5" t="s">
        <v>46</v>
      </c>
      <c r="C678" s="6">
        <v>1.0000000000000001E-5</v>
      </c>
      <c r="D678" s="7">
        <v>0.47770014778139103</v>
      </c>
      <c r="E678" s="6">
        <v>2.4548415443873602E-2</v>
      </c>
      <c r="F678" s="6">
        <v>0.57393326722010196</v>
      </c>
      <c r="G678" s="7">
        <v>0.53472614342179603</v>
      </c>
      <c r="H678" s="6">
        <v>1.0347788552301699E-2</v>
      </c>
      <c r="I678" s="6">
        <v>0.351824810778258</v>
      </c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</row>
    <row r="679" spans="1:22" ht="13.5" customHeight="1" x14ac:dyDescent="0.2">
      <c r="A679" s="5" t="s">
        <v>13</v>
      </c>
      <c r="B679" s="5" t="s">
        <v>48</v>
      </c>
      <c r="C679" s="6">
        <v>1.0000000000000001E-5</v>
      </c>
      <c r="D679" s="7">
        <v>-0.44162992657097999</v>
      </c>
      <c r="E679" s="6">
        <v>3.9620898904798897E-2</v>
      </c>
      <c r="F679" s="6">
        <v>0.57393326722010196</v>
      </c>
      <c r="G679" s="7">
        <v>-0.41614906832298099</v>
      </c>
      <c r="H679" s="6">
        <v>5.4054891141616497E-2</v>
      </c>
      <c r="I679" s="6">
        <v>0.54430831837015003</v>
      </c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</row>
    <row r="680" spans="1:22" ht="13.5" customHeight="1" x14ac:dyDescent="0.2">
      <c r="A680" s="5" t="s">
        <v>13</v>
      </c>
      <c r="B680" s="5" t="s">
        <v>39</v>
      </c>
      <c r="C680" s="6">
        <v>1.0000000000000001E-5</v>
      </c>
      <c r="D680" s="7">
        <v>0.42164881140786298</v>
      </c>
      <c r="E680" s="6">
        <v>5.0641170637067801E-2</v>
      </c>
      <c r="F680" s="6">
        <v>0.57393326722010196</v>
      </c>
      <c r="G680" s="7">
        <v>0.40146809712027098</v>
      </c>
      <c r="H680" s="6">
        <v>6.4036272749429399E-2</v>
      </c>
      <c r="I680" s="6">
        <v>0.54430831837015003</v>
      </c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</row>
    <row r="681" spans="1:22" ht="13.5" customHeight="1" x14ac:dyDescent="0.2">
      <c r="A681" s="5" t="s">
        <v>13</v>
      </c>
      <c r="B681" s="5" t="s">
        <v>45</v>
      </c>
      <c r="C681" s="6">
        <v>1.0000000000000001E-5</v>
      </c>
      <c r="D681" s="7">
        <v>-0.39580707906787499</v>
      </c>
      <c r="E681" s="6">
        <v>6.82389065663144E-2</v>
      </c>
      <c r="F681" s="6">
        <v>0.580030705813672</v>
      </c>
      <c r="G681" s="7">
        <v>-0.45454545454545497</v>
      </c>
      <c r="H681" s="6">
        <v>3.3562881866437397E-2</v>
      </c>
      <c r="I681" s="6">
        <v>0.54430831837015003</v>
      </c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</row>
    <row r="682" spans="1:22" ht="13.5" customHeight="1" x14ac:dyDescent="0.2">
      <c r="A682" s="5" t="s">
        <v>16</v>
      </c>
      <c r="B682" s="5" t="s">
        <v>49</v>
      </c>
      <c r="C682" s="6">
        <v>1.0000000000000001E-5</v>
      </c>
      <c r="D682" s="7">
        <v>-0.22436323335489899</v>
      </c>
      <c r="E682" s="6">
        <v>0.44062835777903703</v>
      </c>
      <c r="F682" s="6">
        <v>0.58451206043888204</v>
      </c>
      <c r="G682" s="7">
        <v>-0.13406593406593401</v>
      </c>
      <c r="H682" s="6">
        <v>0.64771952798511301</v>
      </c>
      <c r="I682" s="6">
        <v>0.73408213171646197</v>
      </c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</row>
    <row r="683" spans="1:22" ht="13.5" hidden="1" customHeight="1" x14ac:dyDescent="0.2">
      <c r="A683" s="12" t="s">
        <v>10</v>
      </c>
      <c r="B683" s="12" t="s">
        <v>32</v>
      </c>
      <c r="C683" s="12">
        <v>1E-3</v>
      </c>
      <c r="D683" s="13">
        <v>-4.13344316677643E-2</v>
      </c>
      <c r="E683" s="14">
        <v>0.174655699664999</v>
      </c>
      <c r="F683" s="14">
        <v>0.40471213230083403</v>
      </c>
      <c r="G683" s="13">
        <v>3.0704708934381601E-2</v>
      </c>
      <c r="H683" s="14">
        <v>0.313392594248737</v>
      </c>
      <c r="I683" s="14">
        <v>0.59869916605828599</v>
      </c>
    </row>
    <row r="684" spans="1:22" ht="13.5" hidden="1" customHeight="1" x14ac:dyDescent="0.2">
      <c r="A684" s="12" t="s">
        <v>10</v>
      </c>
      <c r="B684" s="12" t="s">
        <v>9</v>
      </c>
      <c r="C684" s="12">
        <v>1E-3</v>
      </c>
      <c r="D684" s="13">
        <v>-1.99775615348778E-3</v>
      </c>
      <c r="E684" s="14">
        <v>0.94783587709589501</v>
      </c>
      <c r="F684" s="14">
        <v>0.96646275691780603</v>
      </c>
      <c r="G684" s="13">
        <v>-3.1583115416621302E-2</v>
      </c>
      <c r="H684" s="14">
        <v>0.30086741573349401</v>
      </c>
      <c r="I684" s="14">
        <v>0.59869916605828599</v>
      </c>
    </row>
    <row r="685" spans="1:22" ht="13.5" hidden="1" customHeight="1" x14ac:dyDescent="0.2">
      <c r="A685" s="12" t="s">
        <v>10</v>
      </c>
      <c r="B685" s="12" t="s">
        <v>44</v>
      </c>
      <c r="C685" s="12">
        <v>1E-3</v>
      </c>
      <c r="D685" s="13">
        <v>1.22139212903065E-2</v>
      </c>
      <c r="E685" s="14">
        <v>0.68887517649415497</v>
      </c>
      <c r="F685" s="14">
        <v>0.84503664152984503</v>
      </c>
      <c r="G685" s="13">
        <v>2.3721298598838099E-2</v>
      </c>
      <c r="H685" s="14">
        <v>0.43675570353242599</v>
      </c>
      <c r="I685" s="14">
        <v>0.61873724667093699</v>
      </c>
    </row>
    <row r="686" spans="1:22" ht="13.5" hidden="1" customHeight="1" x14ac:dyDescent="0.2">
      <c r="A686" s="12" t="s">
        <v>10</v>
      </c>
      <c r="B686" s="12" t="s">
        <v>50</v>
      </c>
      <c r="C686" s="12">
        <v>1E-3</v>
      </c>
      <c r="D686" s="13">
        <v>-4.5864450787036198E-3</v>
      </c>
      <c r="E686" s="14">
        <v>0.88027385952148796</v>
      </c>
      <c r="F686" s="14">
        <v>0.93880346108464996</v>
      </c>
      <c r="G686" s="13">
        <v>-1.8298356131060099E-2</v>
      </c>
      <c r="H686" s="14">
        <v>0.54785467512044395</v>
      </c>
      <c r="I686" s="14">
        <v>0.71642534438827299</v>
      </c>
    </row>
    <row r="687" spans="1:22" ht="13.5" hidden="1" customHeight="1" x14ac:dyDescent="0.2">
      <c r="A687" s="12" t="s">
        <v>10</v>
      </c>
      <c r="B687" s="12" t="s">
        <v>49</v>
      </c>
      <c r="C687" s="12">
        <v>1E-3</v>
      </c>
      <c r="D687" s="13">
        <v>1.2430778747351099E-2</v>
      </c>
      <c r="E687" s="14">
        <v>0.69591252831869599</v>
      </c>
      <c r="F687" s="14">
        <v>0.84503664152984503</v>
      </c>
      <c r="G687" s="13">
        <v>2.85204232059162E-2</v>
      </c>
      <c r="H687" s="14">
        <v>0.36978477903599999</v>
      </c>
      <c r="I687" s="14">
        <v>0.59869916605828599</v>
      </c>
    </row>
    <row r="688" spans="1:22" ht="13.5" hidden="1" customHeight="1" x14ac:dyDescent="0.2">
      <c r="A688" s="12" t="s">
        <v>10</v>
      </c>
      <c r="B688" s="12" t="s">
        <v>47</v>
      </c>
      <c r="C688" s="12">
        <v>1E-3</v>
      </c>
      <c r="D688" s="13">
        <v>-2.9373819396446801E-2</v>
      </c>
      <c r="E688" s="14">
        <v>0.335512930198543</v>
      </c>
      <c r="F688" s="14">
        <v>0.671025860397086</v>
      </c>
      <c r="G688" s="13">
        <v>-1.5771517102214399E-2</v>
      </c>
      <c r="H688" s="14">
        <v>0.60514521172234303</v>
      </c>
      <c r="I688" s="14">
        <v>0.74401569360797803</v>
      </c>
    </row>
    <row r="689" spans="1:22" ht="13.5" hidden="1" customHeight="1" x14ac:dyDescent="0.2">
      <c r="A689" s="12" t="s">
        <v>10</v>
      </c>
      <c r="B689" s="12" t="s">
        <v>37</v>
      </c>
      <c r="C689" s="12">
        <v>1E-3</v>
      </c>
      <c r="D689" s="13">
        <v>-1.2808739643063E-3</v>
      </c>
      <c r="E689" s="14">
        <v>0.96646275691780603</v>
      </c>
      <c r="F689" s="14">
        <v>0.96646275691780603</v>
      </c>
      <c r="G689" s="13">
        <v>-1.20849046041435E-2</v>
      </c>
      <c r="H689" s="14">
        <v>0.69158496288410198</v>
      </c>
      <c r="I689" s="14">
        <v>0.75851253993740198</v>
      </c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</row>
    <row r="690" spans="1:22" ht="13.5" hidden="1" customHeight="1" x14ac:dyDescent="0.2">
      <c r="A690" s="12" t="s">
        <v>10</v>
      </c>
      <c r="B690" s="12" t="s">
        <v>29</v>
      </c>
      <c r="C690" s="12">
        <v>1E-3</v>
      </c>
      <c r="D690" s="13">
        <v>-4.4609522221306201E-3</v>
      </c>
      <c r="E690" s="14">
        <v>0.883579728079671</v>
      </c>
      <c r="F690" s="14">
        <v>0.93880346108464996</v>
      </c>
      <c r="G690" s="13">
        <v>-1.07948438168665E-2</v>
      </c>
      <c r="H690" s="14">
        <v>0.723073395603262</v>
      </c>
      <c r="I690" s="14">
        <v>0.76826548282846596</v>
      </c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</row>
    <row r="691" spans="1:22" ht="13.5" hidden="1" customHeight="1" x14ac:dyDescent="0.2">
      <c r="A691" s="12" t="s">
        <v>10</v>
      </c>
      <c r="B691" s="12" t="s">
        <v>26</v>
      </c>
      <c r="C691" s="12">
        <v>1E-3</v>
      </c>
      <c r="D691" s="13">
        <v>1.3539647243845199E-2</v>
      </c>
      <c r="E691" s="14">
        <v>0.65670764736342302</v>
      </c>
      <c r="F691" s="14">
        <v>0.84503664152984503</v>
      </c>
      <c r="G691" s="13">
        <v>6.8451430321313797E-3</v>
      </c>
      <c r="H691" s="14">
        <v>0.82221539954900003</v>
      </c>
      <c r="I691" s="14">
        <v>0.83534413860933499</v>
      </c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</row>
    <row r="692" spans="1:22" ht="13.5" hidden="1" customHeight="1" x14ac:dyDescent="0.2">
      <c r="A692" s="12" t="s">
        <v>10</v>
      </c>
      <c r="B692" s="12" t="s">
        <v>36</v>
      </c>
      <c r="C692" s="12">
        <v>1E-3</v>
      </c>
      <c r="D692" s="13">
        <v>-2.23168161920764E-2</v>
      </c>
      <c r="E692" s="14">
        <v>0.463773537906434</v>
      </c>
      <c r="F692" s="14">
        <v>0.78841501444093798</v>
      </c>
      <c r="G692" s="13">
        <v>-2.9795350705292298E-2</v>
      </c>
      <c r="H692" s="14">
        <v>0.32794652855941497</v>
      </c>
      <c r="I692" s="14">
        <v>0.59869916605828599</v>
      </c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</row>
    <row r="693" spans="1:22" ht="13.5" hidden="1" customHeight="1" x14ac:dyDescent="0.2">
      <c r="A693" s="12" t="s">
        <v>10</v>
      </c>
      <c r="B693" s="12" t="s">
        <v>24</v>
      </c>
      <c r="C693" s="12">
        <v>1E-3</v>
      </c>
      <c r="D693" s="13">
        <v>-2.10975639752157E-2</v>
      </c>
      <c r="E693" s="14">
        <v>0.488553775169983</v>
      </c>
      <c r="F693" s="14">
        <v>0.790991826465687</v>
      </c>
      <c r="G693" s="13">
        <v>-1.2337963233008301E-2</v>
      </c>
      <c r="H693" s="14">
        <v>0.685468160031664</v>
      </c>
      <c r="I693" s="14">
        <v>0.75851253993740198</v>
      </c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</row>
    <row r="694" spans="1:22" ht="13.5" hidden="1" customHeight="1" x14ac:dyDescent="0.2">
      <c r="A694" s="12" t="s">
        <v>10</v>
      </c>
      <c r="B694" s="12" t="s">
        <v>15</v>
      </c>
      <c r="C694" s="12">
        <v>1E-3</v>
      </c>
      <c r="D694" s="13">
        <v>-1.54605651931655E-2</v>
      </c>
      <c r="E694" s="14">
        <v>0.61178441239208303</v>
      </c>
      <c r="F694" s="14">
        <v>0.84503664152984503</v>
      </c>
      <c r="G694" s="13">
        <v>-6.3320193892510397E-3</v>
      </c>
      <c r="H694" s="14">
        <v>0.83534413860933499</v>
      </c>
      <c r="I694" s="14">
        <v>0.83534413860933499</v>
      </c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</row>
    <row r="695" spans="1:22" ht="13.5" hidden="1" customHeight="1" x14ac:dyDescent="0.2">
      <c r="A695" s="12" t="s">
        <v>10</v>
      </c>
      <c r="B695" s="12" t="s">
        <v>41</v>
      </c>
      <c r="C695" s="12">
        <v>1E-3</v>
      </c>
      <c r="D695" s="13">
        <v>-1.3657079581108299E-2</v>
      </c>
      <c r="E695" s="14">
        <v>0.65407344001560697</v>
      </c>
      <c r="F695" s="14">
        <v>0.84503664152984503</v>
      </c>
      <c r="G695" s="13">
        <v>-1.25242844934433E-2</v>
      </c>
      <c r="H695" s="14">
        <v>0.68111751544086996</v>
      </c>
      <c r="I695" s="14">
        <v>0.75851253993740198</v>
      </c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</row>
    <row r="696" spans="1:22" ht="13.5" hidden="1" customHeight="1" x14ac:dyDescent="0.2">
      <c r="A696" s="12" t="s">
        <v>10</v>
      </c>
      <c r="B696" s="12" t="s">
        <v>33</v>
      </c>
      <c r="C696" s="12">
        <v>1E-3</v>
      </c>
      <c r="D696" s="13">
        <v>-2.7955980934750799E-2</v>
      </c>
      <c r="E696" s="14">
        <v>0.358924299340245</v>
      </c>
      <c r="F696" s="14">
        <v>0.677968120976018</v>
      </c>
      <c r="G696" s="13">
        <v>-3.5515320397548199E-2</v>
      </c>
      <c r="H696" s="14">
        <v>0.243765059093764</v>
      </c>
      <c r="I696" s="14">
        <v>0.59869916605828599</v>
      </c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</row>
    <row r="697" spans="1:22" ht="13.5" hidden="1" customHeight="1" x14ac:dyDescent="0.2">
      <c r="A697" s="12" t="s">
        <v>10</v>
      </c>
      <c r="B697" s="12" t="s">
        <v>28</v>
      </c>
      <c r="C697" s="12">
        <v>1E-3</v>
      </c>
      <c r="D697" s="13">
        <v>-1.6823518280840902E-2</v>
      </c>
      <c r="E697" s="14">
        <v>0.58075922571263705</v>
      </c>
      <c r="F697" s="14">
        <v>0.84503664152984503</v>
      </c>
      <c r="G697" s="13">
        <v>-1.54200058550147E-2</v>
      </c>
      <c r="H697" s="14">
        <v>0.612718806500688</v>
      </c>
      <c r="I697" s="14">
        <v>0.74401569360797803</v>
      </c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</row>
    <row r="698" spans="1:22" ht="13.5" hidden="1" customHeight="1" x14ac:dyDescent="0.2">
      <c r="A698" s="12" t="s">
        <v>10</v>
      </c>
      <c r="B698" s="12" t="s">
        <v>27</v>
      </c>
      <c r="C698" s="12">
        <v>1E-3</v>
      </c>
      <c r="D698" s="13">
        <v>-6.04701583421694E-2</v>
      </c>
      <c r="E698" s="14">
        <v>4.7255675366080198E-2</v>
      </c>
      <c r="F698" s="14">
        <v>0.26404741384518499</v>
      </c>
      <c r="G698" s="13">
        <v>-6.02103430890343E-2</v>
      </c>
      <c r="H698" s="14">
        <v>4.8215798498279401E-2</v>
      </c>
      <c r="I698" s="14">
        <v>0.234191021277357</v>
      </c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</row>
    <row r="699" spans="1:22" ht="13.5" hidden="1" customHeight="1" x14ac:dyDescent="0.2">
      <c r="A699" s="12" t="s">
        <v>10</v>
      </c>
      <c r="B699" s="12" t="s">
        <v>38</v>
      </c>
      <c r="C699" s="12">
        <v>1E-3</v>
      </c>
      <c r="D699" s="13">
        <v>-7.2616602834571803E-2</v>
      </c>
      <c r="E699" s="14">
        <v>1.6944007783566799E-2</v>
      </c>
      <c r="F699" s="14">
        <v>0.192032088213757</v>
      </c>
      <c r="G699" s="13">
        <v>-8.5813753220362707E-2</v>
      </c>
      <c r="H699" s="14">
        <v>4.7520477879409197E-3</v>
      </c>
      <c r="I699" s="14">
        <v>6.2323630321285101E-2</v>
      </c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</row>
    <row r="700" spans="1:22" ht="13.5" hidden="1" customHeight="1" x14ac:dyDescent="0.2">
      <c r="A700" s="12" t="s">
        <v>10</v>
      </c>
      <c r="B700" s="12" t="s">
        <v>48</v>
      </c>
      <c r="C700" s="12">
        <v>1E-3</v>
      </c>
      <c r="D700" s="13">
        <v>1.59573077361823E-2</v>
      </c>
      <c r="E700" s="14">
        <v>0.60039211387048597</v>
      </c>
      <c r="F700" s="14">
        <v>0.84503664152984503</v>
      </c>
      <c r="G700" s="13">
        <v>3.9294765753614999E-2</v>
      </c>
      <c r="H700" s="14">
        <v>0.19692544370604601</v>
      </c>
      <c r="I700" s="14">
        <v>0.59869916605828599</v>
      </c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</row>
    <row r="701" spans="1:22" ht="13.5" hidden="1" customHeight="1" x14ac:dyDescent="0.2">
      <c r="A701" s="12" t="s">
        <v>10</v>
      </c>
      <c r="B701" s="12" t="s">
        <v>46</v>
      </c>
      <c r="C701" s="12">
        <v>1E-3</v>
      </c>
      <c r="D701" s="13">
        <v>-5.2329945226190902E-2</v>
      </c>
      <c r="E701" s="14">
        <v>8.6065227302562206E-2</v>
      </c>
      <c r="F701" s="14">
        <v>0.26404741384518499</v>
      </c>
      <c r="G701" s="13">
        <v>-4.7995067668558898E-2</v>
      </c>
      <c r="H701" s="14">
        <v>0.11544934903423899</v>
      </c>
      <c r="I701" s="14">
        <v>0.436141985240458</v>
      </c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</row>
    <row r="702" spans="1:22" ht="13.5" hidden="1" customHeight="1" x14ac:dyDescent="0.2">
      <c r="A702" s="12" t="s">
        <v>10</v>
      </c>
      <c r="B702" s="12" t="s">
        <v>20</v>
      </c>
      <c r="C702" s="12">
        <v>1E-3</v>
      </c>
      <c r="D702" s="13">
        <v>-5.54633957284126E-2</v>
      </c>
      <c r="E702" s="14">
        <v>6.8840242614166297E-2</v>
      </c>
      <c r="F702" s="14">
        <v>0.26404741384518499</v>
      </c>
      <c r="G702" s="13">
        <v>-3.9424287615033901E-2</v>
      </c>
      <c r="H702" s="14">
        <v>0.19607548246388301</v>
      </c>
      <c r="I702" s="14">
        <v>0.59869916605828599</v>
      </c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</row>
    <row r="703" spans="1:22" ht="13.5" hidden="1" customHeight="1" x14ac:dyDescent="0.2">
      <c r="A703" s="12" t="s">
        <v>10</v>
      </c>
      <c r="B703" s="12" t="s">
        <v>45</v>
      </c>
      <c r="C703" s="12">
        <v>1E-3</v>
      </c>
      <c r="D703" s="13">
        <v>5.1180921294586602E-2</v>
      </c>
      <c r="E703" s="14">
        <v>9.3193204886535694E-2</v>
      </c>
      <c r="F703" s="14">
        <v>0.26404741384518499</v>
      </c>
      <c r="G703" s="13">
        <v>4.8962659460066699E-2</v>
      </c>
      <c r="H703" s="14">
        <v>0.108287511642512</v>
      </c>
      <c r="I703" s="14">
        <v>0.436141985240458</v>
      </c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</row>
    <row r="704" spans="1:22" ht="13.5" hidden="1" customHeight="1" x14ac:dyDescent="0.2">
      <c r="A704" s="12" t="s">
        <v>10</v>
      </c>
      <c r="B704" s="12" t="s">
        <v>18</v>
      </c>
      <c r="C704" s="12">
        <v>1E-3</v>
      </c>
      <c r="D704" s="13">
        <v>-4.2767210780949402E-2</v>
      </c>
      <c r="E704" s="14">
        <v>0.17854947013272099</v>
      </c>
      <c r="F704" s="14">
        <v>0.40471213230083403</v>
      </c>
      <c r="G704" s="13">
        <v>-2.5056079146225398E-2</v>
      </c>
      <c r="H704" s="14">
        <v>0.43075672598744702</v>
      </c>
      <c r="I704" s="14">
        <v>0.61873724667093699</v>
      </c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</row>
    <row r="705" spans="1:22" ht="13.5" hidden="1" customHeight="1" x14ac:dyDescent="0.2">
      <c r="A705" s="12" t="s">
        <v>10</v>
      </c>
      <c r="B705" s="12" t="s">
        <v>12</v>
      </c>
      <c r="C705" s="12">
        <v>1E-3</v>
      </c>
      <c r="D705" s="13">
        <v>-9.7710236354232496E-2</v>
      </c>
      <c r="E705" s="14">
        <v>1.30415725391052E-3</v>
      </c>
      <c r="F705" s="14">
        <v>4.4341346632957697E-2</v>
      </c>
      <c r="G705" s="13">
        <v>-8.3452629623016694E-2</v>
      </c>
      <c r="H705" s="14">
        <v>6.0668688140940504E-3</v>
      </c>
      <c r="I705" s="14">
        <v>6.2323630321285101E-2</v>
      </c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</row>
    <row r="706" spans="1:22" ht="13.5" hidden="1" customHeight="1" x14ac:dyDescent="0.2">
      <c r="A706" s="12" t="s">
        <v>10</v>
      </c>
      <c r="B706" s="12" t="s">
        <v>25</v>
      </c>
      <c r="C706" s="12">
        <v>1E-3</v>
      </c>
      <c r="D706" s="13">
        <v>-5.8228485508136002E-2</v>
      </c>
      <c r="E706" s="14">
        <v>5.5749258146948602E-2</v>
      </c>
      <c r="F706" s="14">
        <v>0.26404741384518499</v>
      </c>
      <c r="G706" s="13">
        <v>-8.1549926898270605E-2</v>
      </c>
      <c r="H706" s="14">
        <v>7.33219180250413E-3</v>
      </c>
      <c r="I706" s="14">
        <v>6.2323630321285101E-2</v>
      </c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</row>
    <row r="707" spans="1:22" ht="13.5" hidden="1" customHeight="1" x14ac:dyDescent="0.2">
      <c r="A707" s="12" t="s">
        <v>10</v>
      </c>
      <c r="B707" s="12" t="s">
        <v>39</v>
      </c>
      <c r="C707" s="12">
        <v>1E-3</v>
      </c>
      <c r="D707" s="13">
        <v>-6.6264500055409098E-2</v>
      </c>
      <c r="E707" s="14">
        <v>2.9439888355116701E-2</v>
      </c>
      <c r="F707" s="14">
        <v>0.25023905101849198</v>
      </c>
      <c r="G707" s="13">
        <v>-7.1642255288974999E-2</v>
      </c>
      <c r="H707" s="14">
        <v>1.85374397102816E-2</v>
      </c>
      <c r="I707" s="14">
        <v>0.12605459002991501</v>
      </c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</row>
    <row r="708" spans="1:22" ht="13.5" hidden="1" customHeight="1" x14ac:dyDescent="0.2">
      <c r="A708" s="12" t="s">
        <v>10</v>
      </c>
      <c r="B708" s="12" t="s">
        <v>30</v>
      </c>
      <c r="C708" s="12">
        <v>1E-3</v>
      </c>
      <c r="D708" s="13">
        <v>-8.3851042985137E-2</v>
      </c>
      <c r="E708" s="14">
        <v>5.8282215417862701E-3</v>
      </c>
      <c r="F708" s="14">
        <v>9.9079766210366599E-2</v>
      </c>
      <c r="G708" s="13">
        <v>-8.3524274793266795E-2</v>
      </c>
      <c r="H708" s="14">
        <v>6.0233161095547896E-3</v>
      </c>
      <c r="I708" s="14">
        <v>6.2323630321285101E-2</v>
      </c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</row>
    <row r="709" spans="1:22" ht="13.5" hidden="1" customHeight="1" x14ac:dyDescent="0.2">
      <c r="A709" s="12" t="s">
        <v>10</v>
      </c>
      <c r="B709" s="12" t="s">
        <v>22</v>
      </c>
      <c r="C709" s="12">
        <v>1E-3</v>
      </c>
      <c r="D709" s="13">
        <v>-5.43450463008813E-2</v>
      </c>
      <c r="E709" s="14">
        <v>7.4226997459592603E-2</v>
      </c>
      <c r="F709" s="14">
        <v>0.26404741384518499</v>
      </c>
      <c r="G709" s="13">
        <v>-6.3315540433440204E-2</v>
      </c>
      <c r="H709" s="14">
        <v>3.7485279433392402E-2</v>
      </c>
      <c r="I709" s="14">
        <v>0.21241658345589001</v>
      </c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</row>
    <row r="710" spans="1:22" ht="13.5" hidden="1" customHeight="1" x14ac:dyDescent="0.2">
      <c r="A710" s="12" t="s">
        <v>10</v>
      </c>
      <c r="B710" s="12" t="s">
        <v>35</v>
      </c>
      <c r="C710" s="12">
        <v>1E-3</v>
      </c>
      <c r="D710" s="13">
        <v>-8.8801470022044308E-3</v>
      </c>
      <c r="E710" s="14">
        <v>0.77056613707704702</v>
      </c>
      <c r="F710" s="14">
        <v>0.903422367607572</v>
      </c>
      <c r="G710" s="13">
        <v>-2.4380387483882701E-2</v>
      </c>
      <c r="H710" s="14">
        <v>0.42325683985909301</v>
      </c>
      <c r="I710" s="14">
        <v>0.61873724667093699</v>
      </c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</row>
    <row r="711" spans="1:22" ht="13.5" hidden="1" customHeight="1" x14ac:dyDescent="0.2">
      <c r="A711" s="12" t="s">
        <v>10</v>
      </c>
      <c r="B711" s="12" t="s">
        <v>34</v>
      </c>
      <c r="C711" s="12">
        <v>1E-3</v>
      </c>
      <c r="D711" s="13">
        <v>-5.2995505740187798E-2</v>
      </c>
      <c r="E711" s="14">
        <v>8.2141855284778797E-2</v>
      </c>
      <c r="F711" s="14">
        <v>0.26404741384518499</v>
      </c>
      <c r="G711" s="13">
        <v>-2.0711965604717799E-2</v>
      </c>
      <c r="H711" s="14">
        <v>0.49713651091415301</v>
      </c>
      <c r="I711" s="14">
        <v>0.67610565484324803</v>
      </c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</row>
    <row r="712" spans="1:22" ht="13.5" hidden="1" customHeight="1" x14ac:dyDescent="0.2">
      <c r="A712" s="12" t="s">
        <v>10</v>
      </c>
      <c r="B712" s="12" t="s">
        <v>40</v>
      </c>
      <c r="C712" s="12">
        <v>1E-3</v>
      </c>
      <c r="D712" s="13">
        <v>-2.4802466987803602E-2</v>
      </c>
      <c r="E712" s="14">
        <v>0.41613822338225298</v>
      </c>
      <c r="F712" s="14">
        <v>0.74466839973666299</v>
      </c>
      <c r="G712" s="13">
        <v>-2.9399442316032001E-2</v>
      </c>
      <c r="H712" s="14">
        <v>0.33509135690532399</v>
      </c>
      <c r="I712" s="14">
        <v>0.59869916605828599</v>
      </c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</row>
    <row r="713" spans="1:22" ht="13.5" hidden="1" customHeight="1" x14ac:dyDescent="0.2">
      <c r="A713" s="12" t="s">
        <v>10</v>
      </c>
      <c r="B713" s="12" t="s">
        <v>23</v>
      </c>
      <c r="C713" s="12">
        <v>1E-3</v>
      </c>
      <c r="D713" s="13">
        <v>-7.0997404807233103E-3</v>
      </c>
      <c r="E713" s="14">
        <v>0.81571945369285803</v>
      </c>
      <c r="F713" s="14">
        <v>0.92448204751857199</v>
      </c>
      <c r="G713" s="13">
        <v>-3.1188782989883E-2</v>
      </c>
      <c r="H713" s="14">
        <v>0.305821020187168</v>
      </c>
      <c r="I713" s="14">
        <v>0.59869916605828599</v>
      </c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</row>
    <row r="714" spans="1:22" ht="13.5" hidden="1" customHeight="1" x14ac:dyDescent="0.2">
      <c r="A714" s="12" t="s">
        <v>10</v>
      </c>
      <c r="B714" s="12" t="s">
        <v>21</v>
      </c>
      <c r="C714" s="12">
        <v>1E-3</v>
      </c>
      <c r="D714" s="13">
        <v>-5.73456560568609E-2</v>
      </c>
      <c r="E714" s="14">
        <v>5.9573276071472198E-2</v>
      </c>
      <c r="F714" s="14">
        <v>0.26404741384518499</v>
      </c>
      <c r="G714" s="13">
        <v>-2.8197647143530898E-2</v>
      </c>
      <c r="H714" s="14">
        <v>0.35456020874310801</v>
      </c>
      <c r="I714" s="14">
        <v>0.59869916605828599</v>
      </c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</row>
    <row r="715" spans="1:22" ht="13.5" hidden="1" customHeight="1" x14ac:dyDescent="0.2">
      <c r="A715" s="12" t="s">
        <v>10</v>
      </c>
      <c r="B715" s="12" t="s">
        <v>43</v>
      </c>
      <c r="C715" s="12">
        <v>1E-3</v>
      </c>
      <c r="D715" s="13">
        <v>-4.4592623930502701E-2</v>
      </c>
      <c r="E715" s="14">
        <v>0.14305884750546499</v>
      </c>
      <c r="F715" s="14">
        <v>0.37415390886044703</v>
      </c>
      <c r="G715" s="13">
        <v>-3.08268419921899E-2</v>
      </c>
      <c r="H715" s="14">
        <v>0.31147074464890501</v>
      </c>
      <c r="I715" s="14">
        <v>0.59869916605828599</v>
      </c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</row>
    <row r="716" spans="1:22" ht="13.5" hidden="1" customHeight="1" x14ac:dyDescent="0.2">
      <c r="A716" s="12" t="s">
        <v>10</v>
      </c>
      <c r="B716" s="12" t="s">
        <v>31</v>
      </c>
      <c r="C716" s="12">
        <v>1E-3</v>
      </c>
      <c r="D716" s="13">
        <v>-3.7348947148143803E-2</v>
      </c>
      <c r="E716" s="14">
        <v>0.220684624949751</v>
      </c>
      <c r="F716" s="14">
        <v>0.46895482801822103</v>
      </c>
      <c r="G716" s="13">
        <v>-3.7399068462877202E-2</v>
      </c>
      <c r="H716" s="14">
        <v>0.220065352960644</v>
      </c>
      <c r="I716" s="14">
        <v>0.59869916605828599</v>
      </c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</row>
    <row r="717" spans="1:22" ht="13.5" hidden="1" customHeight="1" x14ac:dyDescent="0.2">
      <c r="A717" s="12" t="s">
        <v>10</v>
      </c>
      <c r="B717" s="12" t="s">
        <v>32</v>
      </c>
      <c r="C717" s="12">
        <v>0.01</v>
      </c>
      <c r="D717" s="13">
        <v>-1.9627120411804599E-2</v>
      </c>
      <c r="E717" s="14">
        <v>8.8181210218907902E-2</v>
      </c>
      <c r="F717" s="14">
        <v>0.48146672858177197</v>
      </c>
      <c r="G717" s="13">
        <v>-1.65883863438963E-2</v>
      </c>
      <c r="H717" s="14">
        <v>0.14957150960698301</v>
      </c>
      <c r="I717" s="14">
        <v>0.36324509475981598</v>
      </c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</row>
    <row r="718" spans="1:22" ht="13.5" hidden="1" customHeight="1" x14ac:dyDescent="0.2">
      <c r="A718" s="12" t="s">
        <v>10</v>
      </c>
      <c r="B718" s="12" t="s">
        <v>9</v>
      </c>
      <c r="C718" s="12">
        <v>0.01</v>
      </c>
      <c r="D718" s="13">
        <v>-7.6632223564184702E-3</v>
      </c>
      <c r="E718" s="14">
        <v>0.50655137604267098</v>
      </c>
      <c r="F718" s="14">
        <v>0.82488591089435803</v>
      </c>
      <c r="G718" s="13">
        <v>-6.3065599412935099E-3</v>
      </c>
      <c r="H718" s="14">
        <v>0.58463673692612805</v>
      </c>
      <c r="I718" s="14">
        <v>0.86424561110818898</v>
      </c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</row>
    <row r="719" spans="1:22" ht="13.5" hidden="1" customHeight="1" x14ac:dyDescent="0.2">
      <c r="A719" s="12" t="s">
        <v>10</v>
      </c>
      <c r="B719" s="12" t="s">
        <v>44</v>
      </c>
      <c r="C719" s="12">
        <v>0.01</v>
      </c>
      <c r="D719" s="13">
        <v>4.9995002188141704E-3</v>
      </c>
      <c r="E719" s="14">
        <v>0.66466829681182205</v>
      </c>
      <c r="F719" s="14">
        <v>0.84941782939514399</v>
      </c>
      <c r="G719" s="13">
        <v>2.7670617644903399E-3</v>
      </c>
      <c r="H719" s="14">
        <v>0.81039657967078305</v>
      </c>
      <c r="I719" s="14">
        <v>0.94571044259902803</v>
      </c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</row>
    <row r="720" spans="1:22" ht="13.5" hidden="1" customHeight="1" x14ac:dyDescent="0.2">
      <c r="A720" s="12" t="s">
        <v>10</v>
      </c>
      <c r="B720" s="12" t="s">
        <v>50</v>
      </c>
      <c r="C720" s="12">
        <v>0.01</v>
      </c>
      <c r="D720" s="13">
        <v>-1.13709330010327E-2</v>
      </c>
      <c r="E720" s="14">
        <v>0.32320305626831702</v>
      </c>
      <c r="F720" s="14">
        <v>0.77848715719390005</v>
      </c>
      <c r="G720" s="13">
        <v>-1.06804311159195E-2</v>
      </c>
      <c r="H720" s="14">
        <v>0.353457719931904</v>
      </c>
      <c r="I720" s="14">
        <v>0.58831308060210796</v>
      </c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</row>
    <row r="721" spans="1:22" ht="13.5" hidden="1" customHeight="1" x14ac:dyDescent="0.2">
      <c r="A721" s="12" t="s">
        <v>10</v>
      </c>
      <c r="B721" s="12" t="s">
        <v>49</v>
      </c>
      <c r="C721" s="12">
        <v>0.01</v>
      </c>
      <c r="D721" s="13">
        <v>1.4833304635621301E-2</v>
      </c>
      <c r="E721" s="14">
        <v>0.21586258935818001</v>
      </c>
      <c r="F721" s="14">
        <v>0.61161066984817702</v>
      </c>
      <c r="G721" s="13">
        <v>1.4501684415751301E-2</v>
      </c>
      <c r="H721" s="14">
        <v>0.22630440804899901</v>
      </c>
      <c r="I721" s="14">
        <v>0.48089686710412299</v>
      </c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</row>
    <row r="722" spans="1:22" ht="13.5" hidden="1" customHeight="1" x14ac:dyDescent="0.2">
      <c r="A722" s="12" t="s">
        <v>10</v>
      </c>
      <c r="B722" s="12" t="s">
        <v>47</v>
      </c>
      <c r="C722" s="12">
        <v>0.01</v>
      </c>
      <c r="D722" s="13">
        <v>-8.8625174361737502E-3</v>
      </c>
      <c r="E722" s="14">
        <v>0.44223382469929301</v>
      </c>
      <c r="F722" s="14">
        <v>0.82488591089435803</v>
      </c>
      <c r="G722" s="13">
        <v>4.2732091970264403E-3</v>
      </c>
      <c r="H722" s="14">
        <v>0.71100702538536298</v>
      </c>
      <c r="I722" s="14">
        <v>0.92977841781162796</v>
      </c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</row>
    <row r="723" spans="1:22" ht="13.5" hidden="1" customHeight="1" x14ac:dyDescent="0.2">
      <c r="A723" s="12" t="s">
        <v>10</v>
      </c>
      <c r="B723" s="12" t="s">
        <v>37</v>
      </c>
      <c r="C723" s="12">
        <v>0.01</v>
      </c>
      <c r="D723" s="13">
        <v>-1.72130820077871E-3</v>
      </c>
      <c r="E723" s="14">
        <v>0.88114232846365703</v>
      </c>
      <c r="F723" s="14">
        <v>0.92861135202212597</v>
      </c>
      <c r="G723" s="13">
        <v>-1.52503321815524E-3</v>
      </c>
      <c r="H723" s="14">
        <v>0.89461109520691995</v>
      </c>
      <c r="I723" s="14">
        <v>0.94571044259902803</v>
      </c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</row>
    <row r="724" spans="1:22" ht="13.5" hidden="1" customHeight="1" x14ac:dyDescent="0.2">
      <c r="A724" s="12" t="s">
        <v>10</v>
      </c>
      <c r="B724" s="12" t="s">
        <v>29</v>
      </c>
      <c r="C724" s="12">
        <v>0.01</v>
      </c>
      <c r="D724" s="13">
        <v>1.4277373366793601E-3</v>
      </c>
      <c r="E724" s="14">
        <v>0.90129925343324002</v>
      </c>
      <c r="F724" s="14">
        <v>0.92861135202212597</v>
      </c>
      <c r="G724" s="13">
        <v>-1.6342202578031801E-3</v>
      </c>
      <c r="H724" s="14">
        <v>0.887114466607823</v>
      </c>
      <c r="I724" s="14">
        <v>0.94571044259902803</v>
      </c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</row>
    <row r="725" spans="1:22" ht="13.5" hidden="1" customHeight="1" x14ac:dyDescent="0.2">
      <c r="A725" s="12" t="s">
        <v>10</v>
      </c>
      <c r="B725" s="12" t="s">
        <v>26</v>
      </c>
      <c r="C725" s="12">
        <v>0.01</v>
      </c>
      <c r="D725" s="13">
        <v>2.1524080467602898E-2</v>
      </c>
      <c r="E725" s="14">
        <v>6.1462968294684103E-2</v>
      </c>
      <c r="F725" s="14">
        <v>0.48146672858177197</v>
      </c>
      <c r="G725" s="13">
        <v>1.71782173485002E-2</v>
      </c>
      <c r="H725" s="14">
        <v>0.13557049543414099</v>
      </c>
      <c r="I725" s="14">
        <v>0.36324509475981598</v>
      </c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</row>
    <row r="726" spans="1:22" ht="13.5" hidden="1" customHeight="1" x14ac:dyDescent="0.2">
      <c r="A726" s="12" t="s">
        <v>10</v>
      </c>
      <c r="B726" s="12" t="s">
        <v>36</v>
      </c>
      <c r="C726" s="12">
        <v>0.01</v>
      </c>
      <c r="D726" s="13">
        <v>-5.4141268884177699E-3</v>
      </c>
      <c r="E726" s="14">
        <v>0.63809567689324098</v>
      </c>
      <c r="F726" s="14">
        <v>0.84941782939514399</v>
      </c>
      <c r="G726" s="13">
        <v>2.9832745758379599E-3</v>
      </c>
      <c r="H726" s="14">
        <v>0.79549900039566501</v>
      </c>
      <c r="I726" s="14">
        <v>0.94571044259902803</v>
      </c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</row>
    <row r="727" spans="1:22" ht="13.5" hidden="1" customHeight="1" x14ac:dyDescent="0.2">
      <c r="A727" s="12" t="s">
        <v>10</v>
      </c>
      <c r="B727" s="12" t="s">
        <v>24</v>
      </c>
      <c r="C727" s="12">
        <v>0.01</v>
      </c>
      <c r="D727" s="13">
        <v>-4.8336060459387899E-3</v>
      </c>
      <c r="E727" s="14">
        <v>0.67453768804908498</v>
      </c>
      <c r="F727" s="14">
        <v>0.84941782939514399</v>
      </c>
      <c r="G727" s="13">
        <v>-1.16236725071863E-2</v>
      </c>
      <c r="H727" s="14">
        <v>0.31256412211648898</v>
      </c>
      <c r="I727" s="14">
        <v>0.58831308060210796</v>
      </c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</row>
    <row r="728" spans="1:22" ht="13.5" hidden="1" customHeight="1" x14ac:dyDescent="0.2">
      <c r="A728" s="12" t="s">
        <v>10</v>
      </c>
      <c r="B728" s="12" t="s">
        <v>15</v>
      </c>
      <c r="C728" s="12">
        <v>0.01</v>
      </c>
      <c r="D728" s="13">
        <v>-1.97540765583476E-3</v>
      </c>
      <c r="E728" s="14">
        <v>0.86373913514245504</v>
      </c>
      <c r="F728" s="14">
        <v>0.92861135202212597</v>
      </c>
      <c r="G728" s="13">
        <v>-1.04624305761499E-2</v>
      </c>
      <c r="H728" s="14">
        <v>0.363369843901302</v>
      </c>
      <c r="I728" s="14">
        <v>0.58831308060210796</v>
      </c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</row>
    <row r="729" spans="1:22" ht="13.5" hidden="1" customHeight="1" x14ac:dyDescent="0.2">
      <c r="A729" s="12" t="s">
        <v>10</v>
      </c>
      <c r="B729" s="12" t="s">
        <v>41</v>
      </c>
      <c r="C729" s="12">
        <v>0.01</v>
      </c>
      <c r="D729" s="13">
        <v>5.9425952703729299E-3</v>
      </c>
      <c r="E729" s="14">
        <v>0.60573363965002003</v>
      </c>
      <c r="F729" s="14">
        <v>0.84941782939514399</v>
      </c>
      <c r="G729" s="13">
        <v>7.1034525518105804E-3</v>
      </c>
      <c r="H729" s="14">
        <v>0.53723001176415996</v>
      </c>
      <c r="I729" s="14">
        <v>0.83026456363552004</v>
      </c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</row>
    <row r="730" spans="1:22" ht="13.5" hidden="1" customHeight="1" x14ac:dyDescent="0.2">
      <c r="A730" s="12" t="s">
        <v>10</v>
      </c>
      <c r="B730" s="12" t="s">
        <v>33</v>
      </c>
      <c r="C730" s="12">
        <v>0.01</v>
      </c>
      <c r="D730" s="13">
        <v>2.0261235209201602E-3</v>
      </c>
      <c r="E730" s="14">
        <v>0.86030383470683103</v>
      </c>
      <c r="F730" s="14">
        <v>0.92861135202212597</v>
      </c>
      <c r="G730" s="13">
        <v>7.6602784142235005E-4</v>
      </c>
      <c r="H730" s="14">
        <v>0.94695071172532497</v>
      </c>
      <c r="I730" s="14">
        <v>0.94695071172532497</v>
      </c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</row>
    <row r="731" spans="1:22" ht="13.5" hidden="1" customHeight="1" x14ac:dyDescent="0.2">
      <c r="A731" s="12" t="s">
        <v>10</v>
      </c>
      <c r="B731" s="12" t="s">
        <v>28</v>
      </c>
      <c r="C731" s="12">
        <v>0.01</v>
      </c>
      <c r="D731" s="13">
        <v>-1.48584036172528E-2</v>
      </c>
      <c r="E731" s="14">
        <v>0.19676277447672999</v>
      </c>
      <c r="F731" s="14">
        <v>0.60817584838261995</v>
      </c>
      <c r="G731" s="13">
        <v>-2.0372497982943098E-2</v>
      </c>
      <c r="H731" s="14">
        <v>7.6734693187261796E-2</v>
      </c>
      <c r="I731" s="14">
        <v>0.36324509475981598</v>
      </c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</row>
    <row r="732" spans="1:22" ht="13.5" hidden="1" customHeight="1" x14ac:dyDescent="0.2">
      <c r="A732" s="12" t="s">
        <v>10</v>
      </c>
      <c r="B732" s="12" t="s">
        <v>27</v>
      </c>
      <c r="C732" s="12">
        <v>0.01</v>
      </c>
      <c r="D732" s="13">
        <v>-1.6255525081541398E-2</v>
      </c>
      <c r="E732" s="14">
        <v>0.158686093799037</v>
      </c>
      <c r="F732" s="14">
        <v>0.54966214065605901</v>
      </c>
      <c r="G732" s="13">
        <v>-1.11453607384748E-2</v>
      </c>
      <c r="H732" s="14">
        <v>0.333858071653656</v>
      </c>
      <c r="I732" s="14">
        <v>0.58831308060210796</v>
      </c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</row>
    <row r="733" spans="1:22" ht="13.5" hidden="1" customHeight="1" x14ac:dyDescent="0.2">
      <c r="A733" s="12" t="s">
        <v>10</v>
      </c>
      <c r="B733" s="12" t="s">
        <v>38</v>
      </c>
      <c r="C733" s="12">
        <v>0.01</v>
      </c>
      <c r="D733" s="13">
        <v>-1.61079714127958E-2</v>
      </c>
      <c r="E733" s="14">
        <v>0.16166533548707601</v>
      </c>
      <c r="F733" s="14">
        <v>0.54966214065605901</v>
      </c>
      <c r="G733" s="13">
        <v>-1.90925169766295E-2</v>
      </c>
      <c r="H733" s="14">
        <v>9.7148167125931703E-2</v>
      </c>
      <c r="I733" s="14">
        <v>0.36324509475981598</v>
      </c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</row>
    <row r="734" spans="1:22" ht="13.5" hidden="1" customHeight="1" x14ac:dyDescent="0.2">
      <c r="A734" s="12" t="s">
        <v>10</v>
      </c>
      <c r="B734" s="12" t="s">
        <v>48</v>
      </c>
      <c r="C734" s="12">
        <v>0.01</v>
      </c>
      <c r="D734" s="13">
        <v>1.8575681302331799E-2</v>
      </c>
      <c r="E734" s="14">
        <v>0.10654334574508501</v>
      </c>
      <c r="F734" s="14">
        <v>0.48146672858177197</v>
      </c>
      <c r="G734" s="13">
        <v>1.6986515796019199E-2</v>
      </c>
      <c r="H734" s="14">
        <v>0.139988744269606</v>
      </c>
      <c r="I734" s="14">
        <v>0.36324509475981598</v>
      </c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</row>
    <row r="735" spans="1:22" ht="13.5" hidden="1" customHeight="1" x14ac:dyDescent="0.2">
      <c r="A735" s="12" t="s">
        <v>10</v>
      </c>
      <c r="B735" s="12" t="s">
        <v>46</v>
      </c>
      <c r="C735" s="12">
        <v>0.01</v>
      </c>
      <c r="D735" s="13">
        <v>6.2104503634296399E-4</v>
      </c>
      <c r="E735" s="14">
        <v>0.95706293409561505</v>
      </c>
      <c r="F735" s="14">
        <v>0.95706293409561505</v>
      </c>
      <c r="G735" s="13">
        <v>-5.0179349404186604E-3</v>
      </c>
      <c r="H735" s="14">
        <v>0.66354974540681799</v>
      </c>
      <c r="I735" s="14">
        <v>0.92977841781162796</v>
      </c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</row>
    <row r="736" spans="1:22" ht="13.5" hidden="1" customHeight="1" x14ac:dyDescent="0.2">
      <c r="A736" s="12" t="s">
        <v>10</v>
      </c>
      <c r="B736" s="12" t="s">
        <v>20</v>
      </c>
      <c r="C736" s="12">
        <v>0.01</v>
      </c>
      <c r="D736" s="13">
        <v>-3.2111708683011599E-3</v>
      </c>
      <c r="E736" s="14">
        <v>0.780703776843789</v>
      </c>
      <c r="F736" s="14">
        <v>0.92861135202212597</v>
      </c>
      <c r="G736" s="13">
        <v>1.8462340819627901E-3</v>
      </c>
      <c r="H736" s="14">
        <v>0.87283028200332202</v>
      </c>
      <c r="I736" s="14">
        <v>0.94571044259902803</v>
      </c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</row>
    <row r="737" spans="1:22" ht="13.5" hidden="1" customHeight="1" x14ac:dyDescent="0.2">
      <c r="A737" s="12" t="s">
        <v>10</v>
      </c>
      <c r="B737" s="12" t="s">
        <v>45</v>
      </c>
      <c r="C737" s="12">
        <v>0.01</v>
      </c>
      <c r="D737" s="13">
        <v>2.711550390603E-2</v>
      </c>
      <c r="E737" s="14">
        <v>1.8724409584093601E-2</v>
      </c>
      <c r="F737" s="14">
        <v>0.31831496292959099</v>
      </c>
      <c r="G737" s="13">
        <v>1.6079697053309899E-2</v>
      </c>
      <c r="H737" s="14">
        <v>0.163324186970353</v>
      </c>
      <c r="I737" s="14">
        <v>0.37020149046613399</v>
      </c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</row>
    <row r="738" spans="1:22" ht="13.5" hidden="1" customHeight="1" x14ac:dyDescent="0.2">
      <c r="A738" s="12" t="s">
        <v>10</v>
      </c>
      <c r="B738" s="12" t="s">
        <v>18</v>
      </c>
      <c r="C738" s="12">
        <v>0.01</v>
      </c>
      <c r="D738" s="13">
        <v>2.4760189099448E-3</v>
      </c>
      <c r="E738" s="14">
        <v>0.83631969272987705</v>
      </c>
      <c r="F738" s="14">
        <v>0.92861135202212597</v>
      </c>
      <c r="G738" s="13">
        <v>-4.7170456470045797E-3</v>
      </c>
      <c r="H738" s="14">
        <v>0.69387637472543395</v>
      </c>
      <c r="I738" s="14">
        <v>0.92977841781162796</v>
      </c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</row>
    <row r="739" spans="1:22" ht="13.5" hidden="1" customHeight="1" x14ac:dyDescent="0.2">
      <c r="A739" s="12" t="s">
        <v>10</v>
      </c>
      <c r="B739" s="12" t="s">
        <v>12</v>
      </c>
      <c r="C739" s="12">
        <v>0.01</v>
      </c>
      <c r="D739" s="13">
        <v>-1.18222523194116E-2</v>
      </c>
      <c r="E739" s="14">
        <v>0.30436866613797198</v>
      </c>
      <c r="F739" s="14">
        <v>0.77848715719390005</v>
      </c>
      <c r="G739" s="13">
        <v>-1.9559519267186298E-2</v>
      </c>
      <c r="H739" s="14">
        <v>8.9239665559972203E-2</v>
      </c>
      <c r="I739" s="14">
        <v>0.36324509475981598</v>
      </c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</row>
    <row r="740" spans="1:22" ht="13.5" hidden="1" customHeight="1" x14ac:dyDescent="0.2">
      <c r="A740" s="12" t="s">
        <v>10</v>
      </c>
      <c r="B740" s="12" t="s">
        <v>25</v>
      </c>
      <c r="C740" s="12">
        <v>0.01</v>
      </c>
      <c r="D740" s="13">
        <v>-1.0395756180527399E-2</v>
      </c>
      <c r="E740" s="14">
        <v>0.36643581256762198</v>
      </c>
      <c r="F740" s="14">
        <v>0.77848715719390005</v>
      </c>
      <c r="G740" s="13">
        <v>-2.8081330272777399E-2</v>
      </c>
      <c r="H740" s="14">
        <v>1.4683822534121E-2</v>
      </c>
      <c r="I740" s="14">
        <v>0.24962498308005701</v>
      </c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</row>
    <row r="741" spans="1:22" ht="13.5" hidden="1" customHeight="1" x14ac:dyDescent="0.2">
      <c r="A741" s="12" t="s">
        <v>10</v>
      </c>
      <c r="B741" s="12" t="s">
        <v>39</v>
      </c>
      <c r="C741" s="12">
        <v>0.01</v>
      </c>
      <c r="D741" s="13">
        <v>-5.7879384178946801E-3</v>
      </c>
      <c r="E741" s="14">
        <v>0.61507735222933702</v>
      </c>
      <c r="F741" s="14">
        <v>0.84941782939514399</v>
      </c>
      <c r="G741" s="13">
        <v>-1.78625215318985E-2</v>
      </c>
      <c r="H741" s="14">
        <v>0.12067311983708499</v>
      </c>
      <c r="I741" s="14">
        <v>0.36324509475981598</v>
      </c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</row>
    <row r="742" spans="1:22" ht="13.5" hidden="1" customHeight="1" x14ac:dyDescent="0.2">
      <c r="A742" s="12" t="s">
        <v>10</v>
      </c>
      <c r="B742" s="12" t="s">
        <v>30</v>
      </c>
      <c r="C742" s="12">
        <v>0.01</v>
      </c>
      <c r="D742" s="13">
        <v>-9.9102784376998501E-3</v>
      </c>
      <c r="E742" s="14">
        <v>0.38924357859695002</v>
      </c>
      <c r="F742" s="14">
        <v>0.77848715719390005</v>
      </c>
      <c r="G742" s="13">
        <v>-2.4230358967119E-2</v>
      </c>
      <c r="H742" s="14">
        <v>3.5260487643052903E-2</v>
      </c>
      <c r="I742" s="14">
        <v>0.26372672080076498</v>
      </c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</row>
    <row r="743" spans="1:22" ht="13.5" hidden="1" customHeight="1" x14ac:dyDescent="0.2">
      <c r="A743" s="12" t="s">
        <v>10</v>
      </c>
      <c r="B743" s="12" t="s">
        <v>22</v>
      </c>
      <c r="C743" s="12">
        <v>0.01</v>
      </c>
      <c r="D743" s="13">
        <v>-7.5931917415475803E-3</v>
      </c>
      <c r="E743" s="14">
        <v>0.50948835672886805</v>
      </c>
      <c r="F743" s="14">
        <v>0.82488591089435803</v>
      </c>
      <c r="G743" s="13">
        <v>-1.05061777625643E-2</v>
      </c>
      <c r="H743" s="14">
        <v>0.361398721071087</v>
      </c>
      <c r="I743" s="14">
        <v>0.58831308060210796</v>
      </c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</row>
    <row r="744" spans="1:22" ht="13.5" hidden="1" customHeight="1" x14ac:dyDescent="0.2">
      <c r="A744" s="12" t="s">
        <v>10</v>
      </c>
      <c r="B744" s="12" t="s">
        <v>35</v>
      </c>
      <c r="C744" s="12">
        <v>0.01</v>
      </c>
      <c r="D744" s="13">
        <v>8.1526056386335404E-3</v>
      </c>
      <c r="E744" s="14">
        <v>0.47877115734049303</v>
      </c>
      <c r="F744" s="14">
        <v>0.82488591089435803</v>
      </c>
      <c r="G744" s="13">
        <v>1.18657224949321E-3</v>
      </c>
      <c r="H744" s="14">
        <v>0.91789542958141002</v>
      </c>
      <c r="I744" s="14">
        <v>0.94571044259902803</v>
      </c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</row>
    <row r="745" spans="1:22" ht="13.5" hidden="1" customHeight="1" x14ac:dyDescent="0.2">
      <c r="A745" s="12" t="s">
        <v>10</v>
      </c>
      <c r="B745" s="12" t="s">
        <v>34</v>
      </c>
      <c r="C745" s="12">
        <v>0.01</v>
      </c>
      <c r="D745" s="13">
        <v>-6.1911081888132297E-3</v>
      </c>
      <c r="E745" s="14">
        <v>0.591457865999793</v>
      </c>
      <c r="F745" s="14">
        <v>0.84941782939514399</v>
      </c>
      <c r="G745" s="13">
        <v>2.34566348901856E-3</v>
      </c>
      <c r="H745" s="14">
        <v>0.83886108638776502</v>
      </c>
      <c r="I745" s="14">
        <v>0.94571044259902803</v>
      </c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</row>
    <row r="746" spans="1:22" ht="13.5" hidden="1" customHeight="1" x14ac:dyDescent="0.2">
      <c r="A746" s="12" t="s">
        <v>10</v>
      </c>
      <c r="B746" s="12" t="s">
        <v>40</v>
      </c>
      <c r="C746" s="12">
        <v>0.01</v>
      </c>
      <c r="D746" s="13">
        <v>-1.9891317655841099E-2</v>
      </c>
      <c r="E746" s="14">
        <v>8.4622370841386296E-2</v>
      </c>
      <c r="F746" s="14">
        <v>0.48146672858177197</v>
      </c>
      <c r="G746" s="13">
        <v>-2.4802382314701402E-2</v>
      </c>
      <c r="H746" s="14">
        <v>3.1527110831511197E-2</v>
      </c>
      <c r="I746" s="14">
        <v>0.26372672080076498</v>
      </c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</row>
    <row r="747" spans="1:22" ht="13.5" hidden="1" customHeight="1" x14ac:dyDescent="0.2">
      <c r="A747" s="12" t="s">
        <v>10</v>
      </c>
      <c r="B747" s="12" t="s">
        <v>23</v>
      </c>
      <c r="C747" s="12">
        <v>0.01</v>
      </c>
      <c r="D747" s="13">
        <v>-1.9350058590717499E-2</v>
      </c>
      <c r="E747" s="14">
        <v>9.2763484015883399E-2</v>
      </c>
      <c r="F747" s="14">
        <v>0.48146672858177197</v>
      </c>
      <c r="G747" s="13">
        <v>-1.93978278622777E-2</v>
      </c>
      <c r="H747" s="14">
        <v>9.1960077283414196E-2</v>
      </c>
      <c r="I747" s="14">
        <v>0.36324509475981598</v>
      </c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</row>
    <row r="748" spans="1:22" ht="13.5" hidden="1" customHeight="1" x14ac:dyDescent="0.2">
      <c r="A748" s="12" t="s">
        <v>10</v>
      </c>
      <c r="B748" s="12" t="s">
        <v>21</v>
      </c>
      <c r="C748" s="12">
        <v>0.01</v>
      </c>
      <c r="D748" s="13">
        <v>-9.9774464036009296E-3</v>
      </c>
      <c r="E748" s="14">
        <v>0.386100468471748</v>
      </c>
      <c r="F748" s="14">
        <v>0.77848715719390005</v>
      </c>
      <c r="G748" s="13">
        <v>-1.8470291776617201E-2</v>
      </c>
      <c r="H748" s="14">
        <v>0.108591603875229</v>
      </c>
      <c r="I748" s="14">
        <v>0.36324509475981598</v>
      </c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</row>
    <row r="749" spans="1:22" ht="13.5" hidden="1" customHeight="1" x14ac:dyDescent="0.2">
      <c r="A749" s="12" t="s">
        <v>10</v>
      </c>
      <c r="B749" s="12" t="s">
        <v>43</v>
      </c>
      <c r="C749" s="12">
        <v>0.01</v>
      </c>
      <c r="D749" s="13">
        <v>-1.8229030516195299E-2</v>
      </c>
      <c r="E749" s="14">
        <v>0.113286289078064</v>
      </c>
      <c r="F749" s="14">
        <v>0.48146672858177197</v>
      </c>
      <c r="G749" s="13">
        <v>-2.3786217631613801E-2</v>
      </c>
      <c r="H749" s="14">
        <v>3.8783341294230098E-2</v>
      </c>
      <c r="I749" s="14">
        <v>0.26372672080076498</v>
      </c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</row>
    <row r="750" spans="1:22" ht="13.5" hidden="1" customHeight="1" x14ac:dyDescent="0.2">
      <c r="A750" s="12" t="s">
        <v>10</v>
      </c>
      <c r="B750" s="12" t="s">
        <v>31</v>
      </c>
      <c r="C750" s="12">
        <v>0.01</v>
      </c>
      <c r="D750" s="13">
        <v>-3.2164019689969299E-2</v>
      </c>
      <c r="E750" s="14">
        <v>5.2948249598633E-3</v>
      </c>
      <c r="F750" s="14">
        <v>0.18002404863535201</v>
      </c>
      <c r="G750" s="13">
        <v>-2.9756188352346901E-2</v>
      </c>
      <c r="H750" s="14">
        <v>9.8892115900847399E-3</v>
      </c>
      <c r="I750" s="14">
        <v>0.24962498308005701</v>
      </c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</row>
    <row r="751" spans="1:22" ht="13.5" hidden="1" customHeight="1" x14ac:dyDescent="0.2">
      <c r="A751" s="12" t="s">
        <v>10</v>
      </c>
      <c r="B751" s="12" t="s">
        <v>32</v>
      </c>
      <c r="C751" s="12">
        <v>0.05</v>
      </c>
      <c r="D751" s="13">
        <v>-1.6678939868116398E-2</v>
      </c>
      <c r="E751" s="14">
        <v>5.1967758195333698E-3</v>
      </c>
      <c r="F751" s="14">
        <v>5.8896792621378202E-2</v>
      </c>
      <c r="G751" s="13">
        <v>-6.6970242311952099E-3</v>
      </c>
      <c r="H751" s="14">
        <v>0.26185011366372102</v>
      </c>
      <c r="I751" s="14">
        <v>0.87731841973378899</v>
      </c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</row>
    <row r="752" spans="1:22" ht="13.5" hidden="1" customHeight="1" x14ac:dyDescent="0.2">
      <c r="A752" s="12" t="s">
        <v>10</v>
      </c>
      <c r="B752" s="12" t="s">
        <v>9</v>
      </c>
      <c r="C752" s="12">
        <v>0.05</v>
      </c>
      <c r="D752" s="13">
        <v>-2.48656260720761E-3</v>
      </c>
      <c r="E752" s="14">
        <v>0.677760688763684</v>
      </c>
      <c r="F752" s="14">
        <v>0.76812878059884204</v>
      </c>
      <c r="G752" s="13">
        <v>4.81565056460969E-3</v>
      </c>
      <c r="H752" s="14">
        <v>0.42097550935829497</v>
      </c>
      <c r="I752" s="14">
        <v>0.87731841973378899</v>
      </c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</row>
    <row r="753" spans="1:22" ht="13.5" hidden="1" customHeight="1" x14ac:dyDescent="0.2">
      <c r="A753" s="12" t="s">
        <v>10</v>
      </c>
      <c r="B753" s="12" t="s">
        <v>44</v>
      </c>
      <c r="C753" s="12">
        <v>0.05</v>
      </c>
      <c r="D753" s="13">
        <v>-2.9162738542903798E-3</v>
      </c>
      <c r="E753" s="14">
        <v>0.62600691121119201</v>
      </c>
      <c r="F753" s="14">
        <v>0.76812878059884204</v>
      </c>
      <c r="G753" s="13">
        <v>-1.87894991069084E-3</v>
      </c>
      <c r="H753" s="14">
        <v>0.75351995791431903</v>
      </c>
      <c r="I753" s="14">
        <v>0.97688926981924995</v>
      </c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</row>
    <row r="754" spans="1:22" ht="13.5" hidden="1" customHeight="1" x14ac:dyDescent="0.2">
      <c r="A754" s="12" t="s">
        <v>10</v>
      </c>
      <c r="B754" s="12" t="s">
        <v>50</v>
      </c>
      <c r="C754" s="12">
        <v>0.05</v>
      </c>
      <c r="D754" s="13">
        <v>-1.3907090981181701E-2</v>
      </c>
      <c r="E754" s="14">
        <v>1.9774544877616599E-2</v>
      </c>
      <c r="F754" s="14">
        <v>9.7370459578759394E-2</v>
      </c>
      <c r="G754" s="13">
        <v>-8.4825560943087106E-3</v>
      </c>
      <c r="H754" s="14">
        <v>0.15517350747500999</v>
      </c>
      <c r="I754" s="14">
        <v>0.76966461731203495</v>
      </c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</row>
    <row r="755" spans="1:22" ht="13.5" hidden="1" customHeight="1" x14ac:dyDescent="0.2">
      <c r="A755" s="12" t="s">
        <v>10</v>
      </c>
      <c r="B755" s="12" t="s">
        <v>49</v>
      </c>
      <c r="C755" s="12">
        <v>0.05</v>
      </c>
      <c r="D755" s="13">
        <v>1.03594242327266E-3</v>
      </c>
      <c r="E755" s="14">
        <v>0.86765812833473299</v>
      </c>
      <c r="F755" s="14">
        <v>0.92188676135565395</v>
      </c>
      <c r="G755" s="13">
        <v>-1.2014436348593001E-3</v>
      </c>
      <c r="H755" s="14">
        <v>0.84675912410999099</v>
      </c>
      <c r="I755" s="14">
        <v>0.98014592133481704</v>
      </c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</row>
    <row r="756" spans="1:22" ht="13.5" hidden="1" customHeight="1" x14ac:dyDescent="0.2">
      <c r="A756" s="12" t="s">
        <v>10</v>
      </c>
      <c r="B756" s="12" t="s">
        <v>47</v>
      </c>
      <c r="C756" s="12">
        <v>0.05</v>
      </c>
      <c r="D756" s="13">
        <v>2.83162416312622E-3</v>
      </c>
      <c r="E756" s="14">
        <v>0.63606445475420204</v>
      </c>
      <c r="F756" s="14">
        <v>0.76812878059884204</v>
      </c>
      <c r="G756" s="13">
        <v>3.6704778593456902E-3</v>
      </c>
      <c r="H756" s="14">
        <v>0.53961531253550998</v>
      </c>
      <c r="I756" s="14">
        <v>0.87731841973378899</v>
      </c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</row>
    <row r="757" spans="1:22" ht="13.5" hidden="1" customHeight="1" x14ac:dyDescent="0.2">
      <c r="A757" s="12" t="s">
        <v>10</v>
      </c>
      <c r="B757" s="12" t="s">
        <v>37</v>
      </c>
      <c r="C757" s="12">
        <v>0.05</v>
      </c>
      <c r="D757" s="13">
        <v>-6.0323848591471397E-3</v>
      </c>
      <c r="E757" s="14">
        <v>0.31219057449861998</v>
      </c>
      <c r="F757" s="14">
        <v>0.75817710949664796</v>
      </c>
      <c r="G757" s="13">
        <v>2.4555560831290499E-4</v>
      </c>
      <c r="H757" s="14">
        <v>0.96718523450627403</v>
      </c>
      <c r="I757" s="14">
        <v>0.98014592133481704</v>
      </c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</row>
    <row r="758" spans="1:22" ht="13.5" hidden="1" customHeight="1" x14ac:dyDescent="0.2">
      <c r="A758" s="12" t="s">
        <v>10</v>
      </c>
      <c r="B758" s="12" t="s">
        <v>29</v>
      </c>
      <c r="C758" s="12">
        <v>0.05</v>
      </c>
      <c r="D758" s="13">
        <v>-4.0945314526277298E-3</v>
      </c>
      <c r="E758" s="14">
        <v>0.492729262749943</v>
      </c>
      <c r="F758" s="14">
        <v>0.76812878059884204</v>
      </c>
      <c r="G758" s="13">
        <v>1.4854315164449799E-4</v>
      </c>
      <c r="H758" s="14">
        <v>0.98014592133481704</v>
      </c>
      <c r="I758" s="14">
        <v>0.98014592133481704</v>
      </c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</row>
    <row r="759" spans="1:22" ht="13.5" hidden="1" customHeight="1" x14ac:dyDescent="0.2">
      <c r="A759" s="12" t="s">
        <v>10</v>
      </c>
      <c r="B759" s="12" t="s">
        <v>26</v>
      </c>
      <c r="C759" s="12">
        <v>0.05</v>
      </c>
      <c r="D759" s="13">
        <v>2.9431521011633799E-3</v>
      </c>
      <c r="E759" s="14">
        <v>0.62190171490256196</v>
      </c>
      <c r="F759" s="14">
        <v>0.76812878059884204</v>
      </c>
      <c r="G759" s="13">
        <v>3.8964995749824201E-3</v>
      </c>
      <c r="H759" s="14">
        <v>0.51381968563830505</v>
      </c>
      <c r="I759" s="14">
        <v>0.87731841973378899</v>
      </c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</row>
    <row r="760" spans="1:22" ht="13.5" hidden="1" customHeight="1" x14ac:dyDescent="0.2">
      <c r="A760" s="12" t="s">
        <v>10</v>
      </c>
      <c r="B760" s="12" t="s">
        <v>36</v>
      </c>
      <c r="C760" s="12">
        <v>0.05</v>
      </c>
      <c r="D760" s="13">
        <v>-6.1878269086699002E-3</v>
      </c>
      <c r="E760" s="14">
        <v>0.29980814391185601</v>
      </c>
      <c r="F760" s="14">
        <v>0.75817710949664796</v>
      </c>
      <c r="G760" s="13">
        <v>7.2054533920931196E-4</v>
      </c>
      <c r="H760" s="14">
        <v>0.90390100904866999</v>
      </c>
      <c r="I760" s="14">
        <v>0.98014592133481704</v>
      </c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</row>
    <row r="761" spans="1:22" ht="13.5" hidden="1" customHeight="1" x14ac:dyDescent="0.2">
      <c r="A761" s="12" t="s">
        <v>10</v>
      </c>
      <c r="B761" s="12" t="s">
        <v>24</v>
      </c>
      <c r="C761" s="12">
        <v>0.05</v>
      </c>
      <c r="D761" s="13">
        <v>-5.1641080967766801E-3</v>
      </c>
      <c r="E761" s="14">
        <v>0.38687087068583498</v>
      </c>
      <c r="F761" s="14">
        <v>0.76537285876125705</v>
      </c>
      <c r="G761" s="13">
        <v>-5.9677437522645299E-4</v>
      </c>
      <c r="H761" s="14">
        <v>0.92034767260642403</v>
      </c>
      <c r="I761" s="14">
        <v>0.98014592133481704</v>
      </c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</row>
    <row r="762" spans="1:22" ht="13.5" hidden="1" customHeight="1" x14ac:dyDescent="0.2">
      <c r="A762" s="12" t="s">
        <v>10</v>
      </c>
      <c r="B762" s="12" t="s">
        <v>15</v>
      </c>
      <c r="C762" s="12">
        <v>0.05</v>
      </c>
      <c r="D762" s="13">
        <v>-6.2135754091633202E-3</v>
      </c>
      <c r="E762" s="14">
        <v>0.29780154742801201</v>
      </c>
      <c r="F762" s="14">
        <v>0.75817710949664796</v>
      </c>
      <c r="G762" s="13">
        <v>-3.4105600283634799E-3</v>
      </c>
      <c r="H762" s="14">
        <v>0.56767662453362799</v>
      </c>
      <c r="I762" s="14">
        <v>0.87731841973378899</v>
      </c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</row>
    <row r="763" spans="1:22" ht="13.5" hidden="1" customHeight="1" x14ac:dyDescent="0.2">
      <c r="A763" s="12" t="s">
        <v>10</v>
      </c>
      <c r="B763" s="12" t="s">
        <v>41</v>
      </c>
      <c r="C763" s="12">
        <v>0.05</v>
      </c>
      <c r="D763" s="13">
        <v>-1.46136243954345E-2</v>
      </c>
      <c r="E763" s="14">
        <v>1.43508226762998E-2</v>
      </c>
      <c r="F763" s="14">
        <v>9.7370459578759394E-2</v>
      </c>
      <c r="G763" s="13">
        <v>-5.0723802525757698E-3</v>
      </c>
      <c r="H763" s="14">
        <v>0.39544499545863998</v>
      </c>
      <c r="I763" s="14">
        <v>0.87731841973378899</v>
      </c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</row>
    <row r="764" spans="1:22" ht="13.5" hidden="1" customHeight="1" x14ac:dyDescent="0.2">
      <c r="A764" s="12" t="s">
        <v>10</v>
      </c>
      <c r="B764" s="12" t="s">
        <v>33</v>
      </c>
      <c r="C764" s="12">
        <v>0.05</v>
      </c>
      <c r="D764" s="13">
        <v>-1.3880197096418301E-2</v>
      </c>
      <c r="E764" s="14">
        <v>2.0046859325038701E-2</v>
      </c>
      <c r="F764" s="14">
        <v>9.7370459578759394E-2</v>
      </c>
      <c r="G764" s="13">
        <v>-4.7529766716203903E-3</v>
      </c>
      <c r="H764" s="14">
        <v>0.42587308287696501</v>
      </c>
      <c r="I764" s="14">
        <v>0.87731841973378899</v>
      </c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</row>
    <row r="765" spans="1:22" ht="13.5" hidden="1" customHeight="1" x14ac:dyDescent="0.2">
      <c r="A765" s="12" t="s">
        <v>10</v>
      </c>
      <c r="B765" s="12" t="s">
        <v>28</v>
      </c>
      <c r="C765" s="12">
        <v>0.05</v>
      </c>
      <c r="D765" s="13">
        <v>-1.2583161923881E-2</v>
      </c>
      <c r="E765" s="14">
        <v>3.4975993729360402E-2</v>
      </c>
      <c r="F765" s="14">
        <v>0.148647973349782</v>
      </c>
      <c r="G765" s="13">
        <v>-7.0804613564103896E-3</v>
      </c>
      <c r="H765" s="14">
        <v>0.23543143292181201</v>
      </c>
      <c r="I765" s="14">
        <v>0.87731841973378899</v>
      </c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</row>
    <row r="766" spans="1:22" ht="13.5" hidden="1" customHeight="1" x14ac:dyDescent="0.2">
      <c r="A766" s="12" t="s">
        <v>10</v>
      </c>
      <c r="B766" s="12" t="s">
        <v>27</v>
      </c>
      <c r="C766" s="12">
        <v>0.05</v>
      </c>
      <c r="D766" s="13">
        <v>2.5669945341355899E-3</v>
      </c>
      <c r="E766" s="14">
        <v>0.667940030053644</v>
      </c>
      <c r="F766" s="14">
        <v>0.76812878059884204</v>
      </c>
      <c r="G766" s="13">
        <v>2.8422205582474599E-3</v>
      </c>
      <c r="H766" s="14">
        <v>0.63480778837371599</v>
      </c>
      <c r="I766" s="14">
        <v>0.91631746586236296</v>
      </c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</row>
    <row r="767" spans="1:22" ht="13.5" hidden="1" customHeight="1" x14ac:dyDescent="0.2">
      <c r="A767" s="12" t="s">
        <v>10</v>
      </c>
      <c r="B767" s="12" t="s">
        <v>38</v>
      </c>
      <c r="C767" s="12">
        <v>0.05</v>
      </c>
      <c r="D767" s="13">
        <v>-5.5235355879016995E-4</v>
      </c>
      <c r="E767" s="14">
        <v>0.92625244621867397</v>
      </c>
      <c r="F767" s="14">
        <v>0.954320702164694</v>
      </c>
      <c r="G767" s="13">
        <v>1.84868261819188E-3</v>
      </c>
      <c r="H767" s="14">
        <v>0.75671768083246704</v>
      </c>
      <c r="I767" s="14">
        <v>0.97688926981924995</v>
      </c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</row>
    <row r="768" spans="1:22" ht="13.5" hidden="1" customHeight="1" x14ac:dyDescent="0.2">
      <c r="A768" s="12" t="s">
        <v>10</v>
      </c>
      <c r="B768" s="12" t="s">
        <v>48</v>
      </c>
      <c r="C768" s="12">
        <v>0.05</v>
      </c>
      <c r="D768" s="13">
        <v>2.60432821435289E-3</v>
      </c>
      <c r="E768" s="14">
        <v>0.66258133964882504</v>
      </c>
      <c r="F768" s="14">
        <v>0.76812878059884204</v>
      </c>
      <c r="G768" s="13">
        <v>-4.5346796058201204E-3</v>
      </c>
      <c r="H768" s="14">
        <v>0.44738450112535499</v>
      </c>
      <c r="I768" s="14">
        <v>0.87731841973378899</v>
      </c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</row>
    <row r="769" spans="1:22" ht="13.5" hidden="1" customHeight="1" x14ac:dyDescent="0.2">
      <c r="A769" s="12" t="s">
        <v>10</v>
      </c>
      <c r="B769" s="12" t="s">
        <v>46</v>
      </c>
      <c r="C769" s="12">
        <v>0.05</v>
      </c>
      <c r="D769" s="13">
        <v>9.5909469258546008E-3</v>
      </c>
      <c r="E769" s="14">
        <v>0.108991169869364</v>
      </c>
      <c r="F769" s="14">
        <v>0.37056997755583798</v>
      </c>
      <c r="G769" s="13">
        <v>1.49845574631641E-2</v>
      </c>
      <c r="H769" s="14">
        <v>1.22744650983053E-2</v>
      </c>
      <c r="I769" s="14">
        <v>0.13911060444746001</v>
      </c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</row>
    <row r="770" spans="1:22" ht="13.5" hidden="1" customHeight="1" x14ac:dyDescent="0.2">
      <c r="A770" s="12" t="s">
        <v>10</v>
      </c>
      <c r="B770" s="12" t="s">
        <v>20</v>
      </c>
      <c r="C770" s="12">
        <v>0.05</v>
      </c>
      <c r="D770" s="13">
        <v>-2.7109769611657199E-3</v>
      </c>
      <c r="E770" s="14">
        <v>0.65053287393360104</v>
      </c>
      <c r="F770" s="14">
        <v>0.76812878059884204</v>
      </c>
      <c r="G770" s="13">
        <v>-4.5290722847841696E-3</v>
      </c>
      <c r="H770" s="14">
        <v>0.44914561555813698</v>
      </c>
      <c r="I770" s="14">
        <v>0.87731841973378899</v>
      </c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</row>
    <row r="771" spans="1:22" ht="13.5" hidden="1" customHeight="1" x14ac:dyDescent="0.2">
      <c r="A771" s="12" t="s">
        <v>10</v>
      </c>
      <c r="B771" s="12" t="s">
        <v>45</v>
      </c>
      <c r="C771" s="12">
        <v>0.05</v>
      </c>
      <c r="D771" s="13">
        <v>-2.7902898728210798E-3</v>
      </c>
      <c r="E771" s="14">
        <v>0.641018102270419</v>
      </c>
      <c r="F771" s="14">
        <v>0.76812878059884204</v>
      </c>
      <c r="G771" s="13">
        <v>-3.4395760727318199E-3</v>
      </c>
      <c r="H771" s="14">
        <v>0.56544254880636402</v>
      </c>
      <c r="I771" s="14">
        <v>0.87731841973378899</v>
      </c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</row>
    <row r="772" spans="1:22" ht="13.5" hidden="1" customHeight="1" x14ac:dyDescent="0.2">
      <c r="A772" s="12" t="s">
        <v>10</v>
      </c>
      <c r="B772" s="12" t="s">
        <v>18</v>
      </c>
      <c r="C772" s="12">
        <v>0.05</v>
      </c>
      <c r="D772" s="13">
        <v>6.6521900403563403E-3</v>
      </c>
      <c r="E772" s="14">
        <v>0.28451154366585901</v>
      </c>
      <c r="F772" s="14">
        <v>0.75817710949664796</v>
      </c>
      <c r="G772" s="13">
        <v>8.7656074533151909E-3</v>
      </c>
      <c r="H772" s="14">
        <v>0.158460362387772</v>
      </c>
      <c r="I772" s="14">
        <v>0.76966461731203495</v>
      </c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</row>
    <row r="773" spans="1:22" ht="13.5" hidden="1" customHeight="1" x14ac:dyDescent="0.2">
      <c r="A773" s="12" t="s">
        <v>10</v>
      </c>
      <c r="B773" s="12" t="s">
        <v>12</v>
      </c>
      <c r="C773" s="12">
        <v>0.05</v>
      </c>
      <c r="D773" s="13">
        <v>4.9675790186899703E-3</v>
      </c>
      <c r="E773" s="14">
        <v>0.40519739581478298</v>
      </c>
      <c r="F773" s="14">
        <v>0.76537285876125705</v>
      </c>
      <c r="G773" s="13">
        <v>9.3051251409778293E-3</v>
      </c>
      <c r="H773" s="14">
        <v>0.118947965821682</v>
      </c>
      <c r="I773" s="14">
        <v>0.76966461731203495</v>
      </c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</row>
    <row r="774" spans="1:22" ht="13.5" hidden="1" customHeight="1" x14ac:dyDescent="0.2">
      <c r="A774" s="12" t="s">
        <v>10</v>
      </c>
      <c r="B774" s="12" t="s">
        <v>25</v>
      </c>
      <c r="C774" s="12">
        <v>0.05</v>
      </c>
      <c r="D774" s="13">
        <v>-1.0735889361359E-3</v>
      </c>
      <c r="E774" s="14">
        <v>0.85723807574366795</v>
      </c>
      <c r="F774" s="14">
        <v>0.92188676135565395</v>
      </c>
      <c r="G774" s="13">
        <v>-1.6999360987124199E-3</v>
      </c>
      <c r="H774" s="14">
        <v>0.77576500838587503</v>
      </c>
      <c r="I774" s="14">
        <v>0.97688926981924995</v>
      </c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</row>
    <row r="775" spans="1:22" ht="13.5" hidden="1" customHeight="1" x14ac:dyDescent="0.2">
      <c r="A775" s="12" t="s">
        <v>10</v>
      </c>
      <c r="B775" s="12" t="s">
        <v>39</v>
      </c>
      <c r="C775" s="12">
        <v>0.05</v>
      </c>
      <c r="D775" s="13">
        <v>4.9817890193807404E-3</v>
      </c>
      <c r="E775" s="14">
        <v>0.40385514713610998</v>
      </c>
      <c r="F775" s="14">
        <v>0.76537285876125705</v>
      </c>
      <c r="G775" s="13">
        <v>4.9911602535812399E-3</v>
      </c>
      <c r="H775" s="14">
        <v>0.40297141699925998</v>
      </c>
      <c r="I775" s="14">
        <v>0.87731841973378899</v>
      </c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</row>
    <row r="776" spans="1:22" ht="13.5" hidden="1" customHeight="1" x14ac:dyDescent="0.2">
      <c r="A776" s="12" t="s">
        <v>10</v>
      </c>
      <c r="B776" s="12" t="s">
        <v>30</v>
      </c>
      <c r="C776" s="12">
        <v>0.05</v>
      </c>
      <c r="D776" s="13">
        <v>3.3073548613354801E-3</v>
      </c>
      <c r="E776" s="14">
        <v>0.579453378149001</v>
      </c>
      <c r="F776" s="14">
        <v>0.76812878059884204</v>
      </c>
      <c r="G776" s="13">
        <v>2.73450095927317E-3</v>
      </c>
      <c r="H776" s="14">
        <v>0.64681232884402096</v>
      </c>
      <c r="I776" s="14">
        <v>0.91631746586236296</v>
      </c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</row>
    <row r="777" spans="1:22" ht="13.5" hidden="1" customHeight="1" x14ac:dyDescent="0.2">
      <c r="A777" s="12" t="s">
        <v>10</v>
      </c>
      <c r="B777" s="12" t="s">
        <v>22</v>
      </c>
      <c r="C777" s="12">
        <v>0.05</v>
      </c>
      <c r="D777" s="13">
        <v>3.6608448281424499E-3</v>
      </c>
      <c r="E777" s="14">
        <v>0.53960931465123796</v>
      </c>
      <c r="F777" s="14">
        <v>0.76812878059884204</v>
      </c>
      <c r="G777" s="13">
        <v>5.63696768823035E-3</v>
      </c>
      <c r="H777" s="14">
        <v>0.34490222392981001</v>
      </c>
      <c r="I777" s="14">
        <v>0.87731841973378899</v>
      </c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</row>
    <row r="778" spans="1:22" ht="13.5" hidden="1" customHeight="1" x14ac:dyDescent="0.2">
      <c r="A778" s="12" t="s">
        <v>10</v>
      </c>
      <c r="B778" s="12" t="s">
        <v>35</v>
      </c>
      <c r="C778" s="12">
        <v>0.05</v>
      </c>
      <c r="D778" s="13">
        <v>-3.2857468620143002E-3</v>
      </c>
      <c r="E778" s="14">
        <v>0.58198729551694495</v>
      </c>
      <c r="F778" s="14">
        <v>0.76812878059884204</v>
      </c>
      <c r="G778" s="13">
        <v>-4.4136463617294502E-4</v>
      </c>
      <c r="H778" s="14">
        <v>0.94105437351528198</v>
      </c>
      <c r="I778" s="14">
        <v>0.98014592133481704</v>
      </c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</row>
    <row r="779" spans="1:22" ht="13.5" hidden="1" customHeight="1" x14ac:dyDescent="0.2">
      <c r="A779" s="12" t="s">
        <v>10</v>
      </c>
      <c r="B779" s="12" t="s">
        <v>34</v>
      </c>
      <c r="C779" s="12">
        <v>0.05</v>
      </c>
      <c r="D779" s="13">
        <v>-1.14143216662743E-4</v>
      </c>
      <c r="E779" s="14">
        <v>0.98478149155974504</v>
      </c>
      <c r="F779" s="14">
        <v>0.98478149155974504</v>
      </c>
      <c r="G779" s="13">
        <v>2.8389318285514001E-4</v>
      </c>
      <c r="H779" s="14">
        <v>0.96216093478772102</v>
      </c>
      <c r="I779" s="14">
        <v>0.98014592133481704</v>
      </c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</row>
    <row r="780" spans="1:22" ht="13.5" hidden="1" customHeight="1" x14ac:dyDescent="0.2">
      <c r="A780" s="12" t="s">
        <v>10</v>
      </c>
      <c r="B780" s="12" t="s">
        <v>40</v>
      </c>
      <c r="C780" s="12">
        <v>0.05</v>
      </c>
      <c r="D780" s="13">
        <v>-9.6320141928652597E-3</v>
      </c>
      <c r="E780" s="14">
        <v>0.107483648293332</v>
      </c>
      <c r="F780" s="14">
        <v>0.37056997755583798</v>
      </c>
      <c r="G780" s="13">
        <v>-9.4065528744649504E-3</v>
      </c>
      <c r="H780" s="14">
        <v>0.115967114646066</v>
      </c>
      <c r="I780" s="14">
        <v>0.76966461731203495</v>
      </c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</row>
    <row r="781" spans="1:22" ht="13.5" hidden="1" customHeight="1" x14ac:dyDescent="0.2">
      <c r="A781" s="12" t="s">
        <v>10</v>
      </c>
      <c r="B781" s="12" t="s">
        <v>23</v>
      </c>
      <c r="C781" s="12">
        <v>0.05</v>
      </c>
      <c r="D781" s="13">
        <v>-1.45287791347015E-2</v>
      </c>
      <c r="E781" s="14">
        <v>1.4921713329325599E-2</v>
      </c>
      <c r="F781" s="14">
        <v>9.7370459578759394E-2</v>
      </c>
      <c r="G781" s="13">
        <v>-6.3252274114447603E-3</v>
      </c>
      <c r="H781" s="14">
        <v>0.28926456599216199</v>
      </c>
      <c r="I781" s="14">
        <v>0.87731841973378899</v>
      </c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</row>
    <row r="782" spans="1:22" ht="13.5" hidden="1" customHeight="1" x14ac:dyDescent="0.2">
      <c r="A782" s="12" t="s">
        <v>10</v>
      </c>
      <c r="B782" s="12" t="s">
        <v>21</v>
      </c>
      <c r="C782" s="12">
        <v>0.05</v>
      </c>
      <c r="D782" s="13">
        <v>-2.0064215350303199E-2</v>
      </c>
      <c r="E782" s="14">
        <v>7.7411528135524295E-4</v>
      </c>
      <c r="F782" s="14">
        <v>1.3159959783039099E-2</v>
      </c>
      <c r="G782" s="13">
        <v>-1.6674353669336499E-2</v>
      </c>
      <c r="H782" s="14">
        <v>5.2091416061445803E-3</v>
      </c>
      <c r="I782" s="14">
        <v>0.133511423669714</v>
      </c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</row>
    <row r="783" spans="1:22" ht="13.5" hidden="1" customHeight="1" x14ac:dyDescent="0.2">
      <c r="A783" s="12" t="s">
        <v>10</v>
      </c>
      <c r="B783" s="12" t="s">
        <v>43</v>
      </c>
      <c r="C783" s="12">
        <v>0.05</v>
      </c>
      <c r="D783" s="13">
        <v>-2.16184502046762E-2</v>
      </c>
      <c r="E783" s="14">
        <v>2.9191768600525698E-4</v>
      </c>
      <c r="F783" s="14">
        <v>9.9252013241787392E-3</v>
      </c>
      <c r="G783" s="13">
        <v>-1.5865698309037699E-2</v>
      </c>
      <c r="H783" s="14">
        <v>7.8536131570419807E-3</v>
      </c>
      <c r="I783" s="14">
        <v>0.133511423669714</v>
      </c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</row>
    <row r="784" spans="1:22" ht="13.5" hidden="1" customHeight="1" x14ac:dyDescent="0.2">
      <c r="A784" s="12" t="s">
        <v>10</v>
      </c>
      <c r="B784" s="12" t="s">
        <v>31</v>
      </c>
      <c r="C784" s="12">
        <v>0.05</v>
      </c>
      <c r="D784" s="13">
        <v>-5.3589719049068601E-3</v>
      </c>
      <c r="E784" s="14">
        <v>0.37055837347535198</v>
      </c>
      <c r="F784" s="14">
        <v>0.76537285876125705</v>
      </c>
      <c r="G784" s="13">
        <v>-3.54677969841011E-3</v>
      </c>
      <c r="H784" s="14">
        <v>0.553430635437134</v>
      </c>
      <c r="I784" s="14">
        <v>0.87731841973378899</v>
      </c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</row>
    <row r="785" spans="1:22" ht="13.5" hidden="1" customHeight="1" x14ac:dyDescent="0.2">
      <c r="A785" s="12" t="s">
        <v>10</v>
      </c>
      <c r="B785" s="12" t="s">
        <v>32</v>
      </c>
      <c r="C785" s="12">
        <v>0.1</v>
      </c>
      <c r="D785" s="13">
        <v>-1.0631292414689599E-2</v>
      </c>
      <c r="E785" s="14">
        <v>1.91445282742282E-2</v>
      </c>
      <c r="F785" s="14">
        <v>0.23100542908729699</v>
      </c>
      <c r="G785" s="13">
        <v>-2.3641766080492702E-3</v>
      </c>
      <c r="H785" s="14">
        <v>0.60239851458109095</v>
      </c>
      <c r="I785" s="14">
        <v>0.73148391056275297</v>
      </c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</row>
    <row r="786" spans="1:22" ht="13.5" hidden="1" customHeight="1" x14ac:dyDescent="0.2">
      <c r="A786" s="12" t="s">
        <v>10</v>
      </c>
      <c r="B786" s="12" t="s">
        <v>9</v>
      </c>
      <c r="C786" s="12">
        <v>0.1</v>
      </c>
      <c r="D786" s="13">
        <v>1.9878824533296801E-3</v>
      </c>
      <c r="E786" s="14">
        <v>0.66217193108635597</v>
      </c>
      <c r="F786" s="14">
        <v>0.85382756906276003</v>
      </c>
      <c r="G786" s="13">
        <v>3.1480800701667901E-3</v>
      </c>
      <c r="H786" s="14">
        <v>0.48898932784759003</v>
      </c>
      <c r="I786" s="14">
        <v>0.73148391056275297</v>
      </c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</row>
    <row r="787" spans="1:22" ht="13.5" hidden="1" customHeight="1" x14ac:dyDescent="0.2">
      <c r="A787" s="12" t="s">
        <v>10</v>
      </c>
      <c r="B787" s="12" t="s">
        <v>44</v>
      </c>
      <c r="C787" s="12">
        <v>0.1</v>
      </c>
      <c r="D787" s="13">
        <v>1.6076920492749799E-3</v>
      </c>
      <c r="E787" s="14">
        <v>0.72382555602241105</v>
      </c>
      <c r="F787" s="14">
        <v>0.85382756906276003</v>
      </c>
      <c r="G787" s="13">
        <v>3.20336924077362E-3</v>
      </c>
      <c r="H787" s="14">
        <v>0.48139416717406902</v>
      </c>
      <c r="I787" s="14">
        <v>0.73148391056275297</v>
      </c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</row>
    <row r="788" spans="1:22" ht="13.5" hidden="1" customHeight="1" x14ac:dyDescent="0.2">
      <c r="A788" s="12" t="s">
        <v>10</v>
      </c>
      <c r="B788" s="12" t="s">
        <v>50</v>
      </c>
      <c r="C788" s="12">
        <v>0.1</v>
      </c>
      <c r="D788" s="13">
        <v>-3.9680691807441899E-3</v>
      </c>
      <c r="E788" s="14">
        <v>0.38181338807273302</v>
      </c>
      <c r="F788" s="14">
        <v>0.72120306635960696</v>
      </c>
      <c r="G788" s="13">
        <v>-1.1248772809538299E-3</v>
      </c>
      <c r="H788" s="14">
        <v>0.80419526298939004</v>
      </c>
      <c r="I788" s="14">
        <v>0.85304088420181601</v>
      </c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</row>
    <row r="789" spans="1:22" ht="13.5" hidden="1" customHeight="1" x14ac:dyDescent="0.2">
      <c r="A789" s="12" t="s">
        <v>10</v>
      </c>
      <c r="B789" s="12" t="s">
        <v>49</v>
      </c>
      <c r="C789" s="12">
        <v>0.1</v>
      </c>
      <c r="D789" s="13">
        <v>-1.38461397285643E-3</v>
      </c>
      <c r="E789" s="14">
        <v>0.76941167798990495</v>
      </c>
      <c r="F789" s="14">
        <v>0.85382756906276003</v>
      </c>
      <c r="G789" s="13">
        <v>-2.8995847698546598E-3</v>
      </c>
      <c r="H789" s="14">
        <v>0.53928890959007503</v>
      </c>
      <c r="I789" s="14">
        <v>0.73148391056275297</v>
      </c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</row>
    <row r="790" spans="1:22" ht="13.5" hidden="1" customHeight="1" x14ac:dyDescent="0.2">
      <c r="A790" s="12" t="s">
        <v>10</v>
      </c>
      <c r="B790" s="12" t="s">
        <v>47</v>
      </c>
      <c r="C790" s="12">
        <v>0.1</v>
      </c>
      <c r="D790" s="13">
        <v>8.4501106296903591E-3</v>
      </c>
      <c r="E790" s="14">
        <v>6.3274033420984296E-2</v>
      </c>
      <c r="F790" s="14">
        <v>0.30733101947335201</v>
      </c>
      <c r="G790" s="13">
        <v>5.4195057000323097E-3</v>
      </c>
      <c r="H790" s="14">
        <v>0.23359556813495699</v>
      </c>
      <c r="I790" s="14">
        <v>0.642273785869097</v>
      </c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</row>
    <row r="791" spans="1:22" ht="13.5" hidden="1" customHeight="1" x14ac:dyDescent="0.2">
      <c r="A791" s="12" t="s">
        <v>10</v>
      </c>
      <c r="B791" s="12" t="s">
        <v>37</v>
      </c>
      <c r="C791" s="12">
        <v>0.1</v>
      </c>
      <c r="D791" s="13">
        <v>2.0439181300835199E-3</v>
      </c>
      <c r="E791" s="14">
        <v>0.65244010908425798</v>
      </c>
      <c r="F791" s="14">
        <v>0.85382756906276003</v>
      </c>
      <c r="G791" s="13">
        <v>2.3833903933874099E-3</v>
      </c>
      <c r="H791" s="14">
        <v>0.59945983770617295</v>
      </c>
      <c r="I791" s="14">
        <v>0.73148391056275297</v>
      </c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</row>
    <row r="792" spans="1:22" ht="13.5" hidden="1" customHeight="1" x14ac:dyDescent="0.2">
      <c r="A792" s="12" t="s">
        <v>10</v>
      </c>
      <c r="B792" s="12" t="s">
        <v>29</v>
      </c>
      <c r="C792" s="12">
        <v>0.1</v>
      </c>
      <c r="D792" s="13">
        <v>2.7243679622012099E-3</v>
      </c>
      <c r="E792" s="14">
        <v>0.54829849196220104</v>
      </c>
      <c r="F792" s="14">
        <v>0.85382756906276003</v>
      </c>
      <c r="G792" s="13">
        <v>1.4394824449989799E-3</v>
      </c>
      <c r="H792" s="14">
        <v>0.75110088819862297</v>
      </c>
      <c r="I792" s="14">
        <v>0.84111842962984795</v>
      </c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</row>
    <row r="793" spans="1:22" ht="13.5" hidden="1" customHeight="1" x14ac:dyDescent="0.2">
      <c r="A793" s="12" t="s">
        <v>10</v>
      </c>
      <c r="B793" s="12" t="s">
        <v>26</v>
      </c>
      <c r="C793" s="12">
        <v>0.1</v>
      </c>
      <c r="D793" s="13">
        <v>4.8167683135238899E-3</v>
      </c>
      <c r="E793" s="14">
        <v>0.28845035177745798</v>
      </c>
      <c r="F793" s="14">
        <v>0.65382079736223797</v>
      </c>
      <c r="G793" s="13">
        <v>6.9036811887846598E-3</v>
      </c>
      <c r="H793" s="14">
        <v>0.12814599007739499</v>
      </c>
      <c r="I793" s="14">
        <v>0.48410707362571398</v>
      </c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</row>
    <row r="794" spans="1:22" ht="13.5" hidden="1" customHeight="1" x14ac:dyDescent="0.2">
      <c r="A794" s="12" t="s">
        <v>10</v>
      </c>
      <c r="B794" s="12" t="s">
        <v>36</v>
      </c>
      <c r="C794" s="12">
        <v>0.1</v>
      </c>
      <c r="D794" s="13">
        <v>-1.9381907029454601E-3</v>
      </c>
      <c r="E794" s="14">
        <v>0.66927768585291303</v>
      </c>
      <c r="F794" s="14">
        <v>0.85382756906276003</v>
      </c>
      <c r="G794" s="13">
        <v>3.92105739375531E-3</v>
      </c>
      <c r="H794" s="14">
        <v>0.387517944779531</v>
      </c>
      <c r="I794" s="14">
        <v>0.73148391056275297</v>
      </c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</row>
    <row r="795" spans="1:22" ht="13.5" hidden="1" customHeight="1" x14ac:dyDescent="0.2">
      <c r="A795" s="12" t="s">
        <v>10</v>
      </c>
      <c r="B795" s="12" t="s">
        <v>24</v>
      </c>
      <c r="C795" s="12">
        <v>0.1</v>
      </c>
      <c r="D795" s="13">
        <v>1.81620940383096E-3</v>
      </c>
      <c r="E795" s="14">
        <v>0.68896708860776901</v>
      </c>
      <c r="F795" s="14">
        <v>0.85382756906276003</v>
      </c>
      <c r="G795" s="13">
        <v>3.2871299048239798E-3</v>
      </c>
      <c r="H795" s="14">
        <v>0.46880743042681799</v>
      </c>
      <c r="I795" s="14">
        <v>0.73148391056275297</v>
      </c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</row>
    <row r="796" spans="1:22" ht="13.5" hidden="1" customHeight="1" x14ac:dyDescent="0.2">
      <c r="A796" s="12" t="s">
        <v>10</v>
      </c>
      <c r="B796" s="12" t="s">
        <v>15</v>
      </c>
      <c r="C796" s="12">
        <v>0.1</v>
      </c>
      <c r="D796" s="13">
        <v>1.4094241869249101E-3</v>
      </c>
      <c r="E796" s="14">
        <v>0.75609746307876402</v>
      </c>
      <c r="F796" s="14">
        <v>0.85382756906276003</v>
      </c>
      <c r="G796" s="13">
        <v>2.9832370073180799E-3</v>
      </c>
      <c r="H796" s="14">
        <v>0.51089271149648197</v>
      </c>
      <c r="I796" s="14">
        <v>0.73148391056275297</v>
      </c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</row>
    <row r="797" spans="1:22" ht="13.5" hidden="1" customHeight="1" x14ac:dyDescent="0.2">
      <c r="A797" s="12" t="s">
        <v>10</v>
      </c>
      <c r="B797" s="12" t="s">
        <v>41</v>
      </c>
      <c r="C797" s="12">
        <v>0.1</v>
      </c>
      <c r="D797" s="13">
        <v>-6.3434983120841202E-3</v>
      </c>
      <c r="E797" s="14">
        <v>0.16218329770791701</v>
      </c>
      <c r="F797" s="14">
        <v>0.45922764988679599</v>
      </c>
      <c r="G797" s="13">
        <v>-2.3695041866802699E-3</v>
      </c>
      <c r="H797" s="14">
        <v>0.601595916581672</v>
      </c>
      <c r="I797" s="14">
        <v>0.73148391056275297</v>
      </c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</row>
    <row r="798" spans="1:22" ht="13.5" hidden="1" customHeight="1" x14ac:dyDescent="0.2">
      <c r="A798" s="12" t="s">
        <v>10</v>
      </c>
      <c r="B798" s="12" t="s">
        <v>33</v>
      </c>
      <c r="C798" s="12">
        <v>0.1</v>
      </c>
      <c r="D798" s="13">
        <v>-6.2656632145322499E-3</v>
      </c>
      <c r="E798" s="14">
        <v>0.167397321463441</v>
      </c>
      <c r="F798" s="14">
        <v>0.45922764988679599</v>
      </c>
      <c r="G798" s="13">
        <v>-1.77362286924501E-3</v>
      </c>
      <c r="H798" s="14">
        <v>0.69593949232132302</v>
      </c>
      <c r="I798" s="14">
        <v>0.81592905996293097</v>
      </c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</row>
    <row r="799" spans="1:22" ht="13.5" hidden="1" customHeight="1" x14ac:dyDescent="0.2">
      <c r="A799" s="12" t="s">
        <v>10</v>
      </c>
      <c r="B799" s="12" t="s">
        <v>28</v>
      </c>
      <c r="C799" s="12">
        <v>0.1</v>
      </c>
      <c r="D799" s="13">
        <v>-2.95621649516789E-3</v>
      </c>
      <c r="E799" s="14">
        <v>0.51470203051969399</v>
      </c>
      <c r="F799" s="14">
        <v>0.85382756906276003</v>
      </c>
      <c r="G799" s="13">
        <v>1.34499766209885E-3</v>
      </c>
      <c r="H799" s="14">
        <v>0.766902097603685</v>
      </c>
      <c r="I799" s="14">
        <v>0.84111842962984795</v>
      </c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</row>
    <row r="800" spans="1:22" ht="13.5" hidden="1" customHeight="1" x14ac:dyDescent="0.2">
      <c r="A800" s="12" t="s">
        <v>10</v>
      </c>
      <c r="B800" s="12" t="s">
        <v>27</v>
      </c>
      <c r="C800" s="12">
        <v>0.1</v>
      </c>
      <c r="D800" s="13">
        <v>7.8355464314170606E-3</v>
      </c>
      <c r="E800" s="14">
        <v>8.5043229921611702E-2</v>
      </c>
      <c r="F800" s="14">
        <v>0.34755354677991301</v>
      </c>
      <c r="G800" s="13">
        <v>7.5616158667463499E-3</v>
      </c>
      <c r="H800" s="14">
        <v>9.6525362275291002E-2</v>
      </c>
      <c r="I800" s="14">
        <v>0.48410707362571398</v>
      </c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</row>
    <row r="801" spans="1:22" ht="13.5" hidden="1" customHeight="1" x14ac:dyDescent="0.2">
      <c r="A801" s="12" t="s">
        <v>10</v>
      </c>
      <c r="B801" s="12" t="s">
        <v>38</v>
      </c>
      <c r="C801" s="12">
        <v>0.1</v>
      </c>
      <c r="D801" s="13">
        <v>1.0389700268248899E-3</v>
      </c>
      <c r="E801" s="14">
        <v>0.818878631519663</v>
      </c>
      <c r="F801" s="14">
        <v>0.85382756906276003</v>
      </c>
      <c r="G801" s="13">
        <v>3.8641738862320299E-3</v>
      </c>
      <c r="H801" s="14">
        <v>0.394402095906705</v>
      </c>
      <c r="I801" s="14">
        <v>0.73148391056275297</v>
      </c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</row>
    <row r="802" spans="1:22" ht="13.5" hidden="1" customHeight="1" x14ac:dyDescent="0.2">
      <c r="A802" s="12" t="s">
        <v>10</v>
      </c>
      <c r="B802" s="12" t="s">
        <v>48</v>
      </c>
      <c r="C802" s="12">
        <v>0.1</v>
      </c>
      <c r="D802" s="13">
        <v>4.3000617290621298E-4</v>
      </c>
      <c r="E802" s="14">
        <v>0.92450697864193798</v>
      </c>
      <c r="F802" s="14">
        <v>0.92450697864193798</v>
      </c>
      <c r="G802" s="13">
        <v>-6.97559829216347E-3</v>
      </c>
      <c r="H802" s="14">
        <v>0.12424612104429</v>
      </c>
      <c r="I802" s="14">
        <v>0.48410707362571398</v>
      </c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</row>
    <row r="803" spans="1:22" ht="13.5" hidden="1" customHeight="1" x14ac:dyDescent="0.2">
      <c r="A803" s="12" t="s">
        <v>10</v>
      </c>
      <c r="B803" s="12" t="s">
        <v>46</v>
      </c>
      <c r="C803" s="12">
        <v>0.1</v>
      </c>
      <c r="D803" s="13">
        <v>8.6702777922178492E-3</v>
      </c>
      <c r="E803" s="14">
        <v>5.6707967993749497E-2</v>
      </c>
      <c r="F803" s="14">
        <v>0.30733101947335201</v>
      </c>
      <c r="G803" s="13">
        <v>1.2258315131755E-2</v>
      </c>
      <c r="H803" s="14">
        <v>7.0560997246263499E-3</v>
      </c>
      <c r="I803" s="14">
        <v>0.23990739063729599</v>
      </c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</row>
    <row r="804" spans="1:22" ht="13.5" hidden="1" customHeight="1" x14ac:dyDescent="0.2">
      <c r="A804" s="12" t="s">
        <v>10</v>
      </c>
      <c r="B804" s="12" t="s">
        <v>20</v>
      </c>
      <c r="C804" s="12">
        <v>0.1</v>
      </c>
      <c r="D804" s="13">
        <v>2.7002170006970002E-3</v>
      </c>
      <c r="E804" s="14">
        <v>0.55288402729604402</v>
      </c>
      <c r="F804" s="14">
        <v>0.85382756906276003</v>
      </c>
      <c r="G804" s="13">
        <v>-9.8886858332262692E-4</v>
      </c>
      <c r="H804" s="14">
        <v>0.82795144643117402</v>
      </c>
      <c r="I804" s="14">
        <v>0.85304088420181601</v>
      </c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</row>
    <row r="805" spans="1:22" ht="13.5" hidden="1" customHeight="1" x14ac:dyDescent="0.2">
      <c r="A805" s="12" t="s">
        <v>10</v>
      </c>
      <c r="B805" s="12" t="s">
        <v>45</v>
      </c>
      <c r="C805" s="12">
        <v>0.1</v>
      </c>
      <c r="D805" s="13">
        <v>-4.57062278946198E-3</v>
      </c>
      <c r="E805" s="14">
        <v>0.31512372870617</v>
      </c>
      <c r="F805" s="14">
        <v>0.66963792350061102</v>
      </c>
      <c r="G805" s="13">
        <v>-4.3105624337281302E-3</v>
      </c>
      <c r="H805" s="14">
        <v>0.34344901268709199</v>
      </c>
      <c r="I805" s="14">
        <v>0.73148391056275297</v>
      </c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</row>
    <row r="806" spans="1:22" ht="13.5" hidden="1" customHeight="1" x14ac:dyDescent="0.2">
      <c r="A806" s="12" t="s">
        <v>10</v>
      </c>
      <c r="B806" s="12" t="s">
        <v>18</v>
      </c>
      <c r="C806" s="12">
        <v>0.1</v>
      </c>
      <c r="D806" s="13">
        <v>7.9568881115604003E-3</v>
      </c>
      <c r="E806" s="14">
        <v>9.1999468265271195E-2</v>
      </c>
      <c r="F806" s="14">
        <v>0.34755354677991301</v>
      </c>
      <c r="G806" s="13">
        <v>8.3577888924275499E-3</v>
      </c>
      <c r="H806" s="14">
        <v>7.6753663475280606E-2</v>
      </c>
      <c r="I806" s="14">
        <v>0.48410707362571398</v>
      </c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</row>
    <row r="807" spans="1:22" ht="13.5" hidden="1" customHeight="1" x14ac:dyDescent="0.2">
      <c r="A807" s="12" t="s">
        <v>10</v>
      </c>
      <c r="B807" s="12" t="s">
        <v>12</v>
      </c>
      <c r="C807" s="12">
        <v>0.1</v>
      </c>
      <c r="D807" s="13">
        <v>6.4799890584861701E-3</v>
      </c>
      <c r="E807" s="14">
        <v>0.15326961968741401</v>
      </c>
      <c r="F807" s="14">
        <v>0.45922764988679599</v>
      </c>
      <c r="G807" s="13">
        <v>6.9355840886997002E-3</v>
      </c>
      <c r="H807" s="14">
        <v>0.126392201916595</v>
      </c>
      <c r="I807" s="14">
        <v>0.48410707362571398</v>
      </c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</row>
    <row r="808" spans="1:22" ht="13.5" hidden="1" customHeight="1" x14ac:dyDescent="0.2">
      <c r="A808" s="12" t="s">
        <v>10</v>
      </c>
      <c r="B808" s="12" t="s">
        <v>25</v>
      </c>
      <c r="C808" s="12">
        <v>0.1</v>
      </c>
      <c r="D808" s="13">
        <v>-1.0730171348030801E-3</v>
      </c>
      <c r="E808" s="14">
        <v>0.81306646066317001</v>
      </c>
      <c r="F808" s="14">
        <v>0.85382756906276003</v>
      </c>
      <c r="G808" s="13">
        <v>-2.1691613337731201E-4</v>
      </c>
      <c r="H808" s="14">
        <v>0.96187240513773997</v>
      </c>
      <c r="I808" s="14">
        <v>0.96187240513773997</v>
      </c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</row>
    <row r="809" spans="1:22" ht="13.5" hidden="1" customHeight="1" x14ac:dyDescent="0.2">
      <c r="A809" s="12" t="s">
        <v>10</v>
      </c>
      <c r="B809" s="12" t="s">
        <v>39</v>
      </c>
      <c r="C809" s="12">
        <v>0.1</v>
      </c>
      <c r="D809" s="13">
        <v>6.1459899685433203E-3</v>
      </c>
      <c r="E809" s="14">
        <v>0.175587042603775</v>
      </c>
      <c r="F809" s="14">
        <v>0.45922764988679599</v>
      </c>
      <c r="G809" s="13">
        <v>5.5954639905766903E-3</v>
      </c>
      <c r="H809" s="14">
        <v>0.21752354284909201</v>
      </c>
      <c r="I809" s="14">
        <v>0.642273785869097</v>
      </c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</row>
    <row r="810" spans="1:22" ht="13.5" hidden="1" customHeight="1" x14ac:dyDescent="0.2">
      <c r="A810" s="12" t="s">
        <v>10</v>
      </c>
      <c r="B810" s="12" t="s">
        <v>30</v>
      </c>
      <c r="C810" s="12">
        <v>0.1</v>
      </c>
      <c r="D810" s="13">
        <v>5.1475649996271799E-3</v>
      </c>
      <c r="E810" s="14">
        <v>0.25661434390267901</v>
      </c>
      <c r="F810" s="14">
        <v>0.62320626376364896</v>
      </c>
      <c r="G810" s="13">
        <v>4.4044079144834897E-3</v>
      </c>
      <c r="H810" s="14">
        <v>0.33172275847816801</v>
      </c>
      <c r="I810" s="14">
        <v>0.73148391056275297</v>
      </c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</row>
    <row r="811" spans="1:22" ht="13.5" hidden="1" customHeight="1" x14ac:dyDescent="0.2">
      <c r="A811" s="12" t="s">
        <v>10</v>
      </c>
      <c r="B811" s="12" t="s">
        <v>22</v>
      </c>
      <c r="C811" s="12">
        <v>0.1</v>
      </c>
      <c r="D811" s="13">
        <v>2.2136416493046601E-3</v>
      </c>
      <c r="E811" s="14">
        <v>0.62567476803695099</v>
      </c>
      <c r="F811" s="14">
        <v>0.85382756906276003</v>
      </c>
      <c r="G811" s="13">
        <v>5.2690886366169804E-3</v>
      </c>
      <c r="H811" s="14">
        <v>0.245575271067596</v>
      </c>
      <c r="I811" s="14">
        <v>0.642273785869097</v>
      </c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</row>
    <row r="812" spans="1:22" ht="13.5" hidden="1" customHeight="1" x14ac:dyDescent="0.2">
      <c r="A812" s="12" t="s">
        <v>10</v>
      </c>
      <c r="B812" s="12" t="s">
        <v>35</v>
      </c>
      <c r="C812" s="12">
        <v>0.1</v>
      </c>
      <c r="D812" s="13">
        <v>9.8185279256502193E-4</v>
      </c>
      <c r="E812" s="14">
        <v>0.82871499350209099</v>
      </c>
      <c r="F812" s="14">
        <v>0.85382756906276003</v>
      </c>
      <c r="G812" s="13">
        <v>3.1724094894073499E-3</v>
      </c>
      <c r="H812" s="14">
        <v>0.48452846528689703</v>
      </c>
      <c r="I812" s="14">
        <v>0.73148391056275297</v>
      </c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</row>
    <row r="813" spans="1:22" ht="13.5" hidden="1" customHeight="1" x14ac:dyDescent="0.2">
      <c r="A813" s="12" t="s">
        <v>10</v>
      </c>
      <c r="B813" s="12" t="s">
        <v>34</v>
      </c>
      <c r="C813" s="12">
        <v>0.1</v>
      </c>
      <c r="D813" s="13">
        <v>1.0552054480382799E-2</v>
      </c>
      <c r="E813" s="14">
        <v>2.03828319782909E-2</v>
      </c>
      <c r="F813" s="14">
        <v>0.23100542908729699</v>
      </c>
      <c r="G813" s="13">
        <v>7.2107395595080396E-3</v>
      </c>
      <c r="H813" s="14">
        <v>0.113007811260492</v>
      </c>
      <c r="I813" s="14">
        <v>0.48410707362571398</v>
      </c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</row>
    <row r="814" spans="1:22" ht="13.5" hidden="1" customHeight="1" x14ac:dyDescent="0.2">
      <c r="A814" s="12" t="s">
        <v>10</v>
      </c>
      <c r="B814" s="12" t="s">
        <v>40</v>
      </c>
      <c r="C814" s="12">
        <v>0.1</v>
      </c>
      <c r="D814" s="13">
        <v>-4.0508092649662198E-3</v>
      </c>
      <c r="E814" s="14">
        <v>0.37331856380704798</v>
      </c>
      <c r="F814" s="14">
        <v>0.72120306635960696</v>
      </c>
      <c r="G814" s="13">
        <v>-5.8009748161037501E-3</v>
      </c>
      <c r="H814" s="14">
        <v>0.20233547197334001</v>
      </c>
      <c r="I814" s="14">
        <v>0.642273785869097</v>
      </c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</row>
    <row r="815" spans="1:22" ht="13.5" hidden="1" customHeight="1" x14ac:dyDescent="0.2">
      <c r="A815" s="12" t="s">
        <v>10</v>
      </c>
      <c r="B815" s="12" t="s">
        <v>23</v>
      </c>
      <c r="C815" s="12">
        <v>0.1</v>
      </c>
      <c r="D815" s="13">
        <v>-9.41697592707391E-3</v>
      </c>
      <c r="E815" s="14">
        <v>3.7976703798710897E-2</v>
      </c>
      <c r="F815" s="14">
        <v>0.30733101947335201</v>
      </c>
      <c r="G815" s="13">
        <v>-2.8175582507680001E-3</v>
      </c>
      <c r="H815" s="14">
        <v>0.53469239981211203</v>
      </c>
      <c r="I815" s="14">
        <v>0.73148391056275297</v>
      </c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</row>
    <row r="816" spans="1:22" ht="13.5" hidden="1" customHeight="1" x14ac:dyDescent="0.2">
      <c r="A816" s="12" t="s">
        <v>10</v>
      </c>
      <c r="B816" s="12" t="s">
        <v>21</v>
      </c>
      <c r="C816" s="12">
        <v>0.1</v>
      </c>
      <c r="D816" s="13">
        <v>-8.4649664524496394E-3</v>
      </c>
      <c r="E816" s="14">
        <v>6.2137231251991401E-2</v>
      </c>
      <c r="F816" s="14">
        <v>0.30733101947335201</v>
      </c>
      <c r="G816" s="13">
        <v>-8.5187494611005804E-3</v>
      </c>
      <c r="H816" s="14">
        <v>6.0495191389369402E-2</v>
      </c>
      <c r="I816" s="14">
        <v>0.48410707362571398</v>
      </c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</row>
    <row r="817" spans="1:22" ht="13.5" hidden="1" customHeight="1" x14ac:dyDescent="0.2">
      <c r="A817" s="12" t="s">
        <v>10</v>
      </c>
      <c r="B817" s="12" t="s">
        <v>43</v>
      </c>
      <c r="C817" s="12">
        <v>0.1</v>
      </c>
      <c r="D817" s="13">
        <v>-1.10722796902007E-2</v>
      </c>
      <c r="E817" s="14">
        <v>1.46918884419581E-2</v>
      </c>
      <c r="F817" s="14">
        <v>0.23100542908729699</v>
      </c>
      <c r="G817" s="13">
        <v>-7.8742645961747994E-3</v>
      </c>
      <c r="H817" s="14">
        <v>8.2714999106772005E-2</v>
      </c>
      <c r="I817" s="14">
        <v>0.48410707362571398</v>
      </c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</row>
    <row r="818" spans="1:22" ht="13.5" hidden="1" customHeight="1" x14ac:dyDescent="0.2">
      <c r="A818" s="12" t="s">
        <v>10</v>
      </c>
      <c r="B818" s="12" t="s">
        <v>31</v>
      </c>
      <c r="C818" s="12">
        <v>0.1</v>
      </c>
      <c r="D818" s="13">
        <v>-1.0996823733939801E-3</v>
      </c>
      <c r="E818" s="14">
        <v>0.80902899021424302</v>
      </c>
      <c r="F818" s="14">
        <v>0.85382756906276003</v>
      </c>
      <c r="G818" s="13">
        <v>-3.55190140573739E-3</v>
      </c>
      <c r="H818" s="14">
        <v>0.435032459621219</v>
      </c>
      <c r="I818" s="14">
        <v>0.73148391056275297</v>
      </c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</row>
    <row r="819" spans="1:22" ht="13.5" hidden="1" customHeight="1" x14ac:dyDescent="0.2">
      <c r="A819" s="12" t="s">
        <v>10</v>
      </c>
      <c r="B819" s="12" t="s">
        <v>32</v>
      </c>
      <c r="C819" s="12">
        <v>0.2</v>
      </c>
      <c r="D819" s="13">
        <v>-6.77004613871161E-3</v>
      </c>
      <c r="E819" s="14">
        <v>5.2256642569087998E-2</v>
      </c>
      <c r="F819" s="14">
        <v>0.25135803324300499</v>
      </c>
      <c r="G819" s="13">
        <v>-7.6789216044646498E-4</v>
      </c>
      <c r="H819" s="14">
        <v>0.82574898454216406</v>
      </c>
      <c r="I819" s="14">
        <v>0.91527879977974702</v>
      </c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</row>
    <row r="820" spans="1:22" ht="13.5" hidden="1" customHeight="1" x14ac:dyDescent="0.2">
      <c r="A820" s="12" t="s">
        <v>10</v>
      </c>
      <c r="B820" s="12" t="s">
        <v>9</v>
      </c>
      <c r="C820" s="12">
        <v>0.2</v>
      </c>
      <c r="D820" s="13">
        <v>-1.3617490125641201E-3</v>
      </c>
      <c r="E820" s="14">
        <v>0.69703510411745095</v>
      </c>
      <c r="F820" s="14">
        <v>0.94796774159973296</v>
      </c>
      <c r="G820" s="13">
        <v>8.7945649268419295E-4</v>
      </c>
      <c r="H820" s="14">
        <v>0.80147570696376502</v>
      </c>
      <c r="I820" s="14">
        <v>0.91527879977974702</v>
      </c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</row>
    <row r="821" spans="1:22" ht="13.5" hidden="1" customHeight="1" x14ac:dyDescent="0.2">
      <c r="A821" s="12" t="s">
        <v>10</v>
      </c>
      <c r="B821" s="12" t="s">
        <v>44</v>
      </c>
      <c r="C821" s="12">
        <v>0.2</v>
      </c>
      <c r="D821" s="13">
        <v>1.4222229125150001E-3</v>
      </c>
      <c r="E821" s="14">
        <v>0.68431237213377305</v>
      </c>
      <c r="F821" s="14">
        <v>0.94796774159973296</v>
      </c>
      <c r="G821" s="13">
        <v>1.7633235509834401E-3</v>
      </c>
      <c r="H821" s="14">
        <v>0.61419130652293996</v>
      </c>
      <c r="I821" s="14">
        <v>0.86986819017143302</v>
      </c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</row>
    <row r="822" spans="1:22" ht="13.5" hidden="1" customHeight="1" x14ac:dyDescent="0.2">
      <c r="A822" s="12" t="s">
        <v>10</v>
      </c>
      <c r="B822" s="12" t="s">
        <v>50</v>
      </c>
      <c r="C822" s="12">
        <v>0.2</v>
      </c>
      <c r="D822" s="13">
        <v>-2.7281034404236801E-3</v>
      </c>
      <c r="E822" s="14">
        <v>0.43403602633995497</v>
      </c>
      <c r="F822" s="14">
        <v>0.86807205267990994</v>
      </c>
      <c r="G822" s="13">
        <v>-1.00709844250559E-3</v>
      </c>
      <c r="H822" s="14">
        <v>0.772740197839759</v>
      </c>
      <c r="I822" s="14">
        <v>0.91527879977974702</v>
      </c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</row>
    <row r="823" spans="1:22" ht="13.5" hidden="1" customHeight="1" x14ac:dyDescent="0.2">
      <c r="A823" s="12" t="s">
        <v>10</v>
      </c>
      <c r="B823" s="12" t="s">
        <v>49</v>
      </c>
      <c r="C823" s="12">
        <v>0.2</v>
      </c>
      <c r="D823" s="13">
        <v>4.2797278454804397E-3</v>
      </c>
      <c r="E823" s="14">
        <v>0.23824260659704399</v>
      </c>
      <c r="F823" s="14">
        <v>0.54001657495330002</v>
      </c>
      <c r="G823" s="13">
        <v>1.74677073982672E-3</v>
      </c>
      <c r="H823" s="14">
        <v>0.63025607116947802</v>
      </c>
      <c r="I823" s="14">
        <v>0.86986819017143302</v>
      </c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</row>
    <row r="824" spans="1:22" ht="13.5" hidden="1" customHeight="1" x14ac:dyDescent="0.2">
      <c r="A824" s="12" t="s">
        <v>10</v>
      </c>
      <c r="B824" s="12" t="s">
        <v>47</v>
      </c>
      <c r="C824" s="12">
        <v>0.2</v>
      </c>
      <c r="D824" s="13">
        <v>4.8753040898219498E-3</v>
      </c>
      <c r="E824" s="14">
        <v>0.16334849604398999</v>
      </c>
      <c r="F824" s="14">
        <v>0.39670349039254699</v>
      </c>
      <c r="G824" s="13">
        <v>4.2690661557489504E-3</v>
      </c>
      <c r="H824" s="14">
        <v>0.22225016251121299</v>
      </c>
      <c r="I824" s="14">
        <v>0.67006329606683601</v>
      </c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</row>
    <row r="825" spans="1:22" ht="13.5" hidden="1" customHeight="1" x14ac:dyDescent="0.2">
      <c r="A825" s="12" t="s">
        <v>10</v>
      </c>
      <c r="B825" s="12" t="s">
        <v>37</v>
      </c>
      <c r="C825" s="12">
        <v>0.2</v>
      </c>
      <c r="D825" s="13">
        <v>-2.1067734875471599E-3</v>
      </c>
      <c r="E825" s="14">
        <v>0.545843526814762</v>
      </c>
      <c r="F825" s="14">
        <v>0.92766479478498698</v>
      </c>
      <c r="G825" s="13">
        <v>5.9642157853718395E-4</v>
      </c>
      <c r="H825" s="14">
        <v>0.86423119174501095</v>
      </c>
      <c r="I825" s="14">
        <v>0.91824564122907404</v>
      </c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</row>
    <row r="826" spans="1:22" ht="13.5" hidden="1" customHeight="1" x14ac:dyDescent="0.2">
      <c r="A826" s="12" t="s">
        <v>10</v>
      </c>
      <c r="B826" s="12" t="s">
        <v>29</v>
      </c>
      <c r="C826" s="12">
        <v>0.2</v>
      </c>
      <c r="D826" s="13">
        <v>-2.7977364014533999E-3</v>
      </c>
      <c r="E826" s="14">
        <v>0.42249739671076902</v>
      </c>
      <c r="F826" s="14">
        <v>0.86807205267990994</v>
      </c>
      <c r="G826" s="13">
        <v>-1.58046910695207E-3</v>
      </c>
      <c r="H826" s="14">
        <v>0.65046850387317201</v>
      </c>
      <c r="I826" s="14">
        <v>0.86986819017143302</v>
      </c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</row>
    <row r="827" spans="1:22" ht="13.5" hidden="1" customHeight="1" x14ac:dyDescent="0.2">
      <c r="A827" s="12" t="s">
        <v>10</v>
      </c>
      <c r="B827" s="12" t="s">
        <v>26</v>
      </c>
      <c r="C827" s="12">
        <v>0.2</v>
      </c>
      <c r="D827" s="13">
        <v>-7.1261238010628797E-4</v>
      </c>
      <c r="E827" s="14">
        <v>0.83809728477151602</v>
      </c>
      <c r="F827" s="14">
        <v>0.94984358940771796</v>
      </c>
      <c r="G827" s="13">
        <v>1.8283747309116099E-3</v>
      </c>
      <c r="H827" s="14">
        <v>0.60010353995302401</v>
      </c>
      <c r="I827" s="14">
        <v>0.86986819017143302</v>
      </c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</row>
    <row r="828" spans="1:22" ht="13.5" hidden="1" customHeight="1" x14ac:dyDescent="0.2">
      <c r="A828" s="12" t="s">
        <v>10</v>
      </c>
      <c r="B828" s="12" t="s">
        <v>36</v>
      </c>
      <c r="C828" s="12">
        <v>0.2</v>
      </c>
      <c r="D828" s="13">
        <v>-1.0961976848760299E-3</v>
      </c>
      <c r="E828" s="14">
        <v>0.75328284353089503</v>
      </c>
      <c r="F828" s="14">
        <v>0.94857839555742296</v>
      </c>
      <c r="G828" s="13">
        <v>4.25247316420122E-3</v>
      </c>
      <c r="H828" s="14">
        <v>0.22272269919592899</v>
      </c>
      <c r="I828" s="14">
        <v>0.67006329606683601</v>
      </c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</row>
    <row r="829" spans="1:22" ht="13.5" hidden="1" customHeight="1" x14ac:dyDescent="0.2">
      <c r="A829" s="12" t="s">
        <v>10</v>
      </c>
      <c r="B829" s="12" t="s">
        <v>24</v>
      </c>
      <c r="C829" s="12">
        <v>0.2</v>
      </c>
      <c r="D829" s="13">
        <v>1.518336971704E-4</v>
      </c>
      <c r="E829" s="14">
        <v>0.96527475887852898</v>
      </c>
      <c r="F829" s="14">
        <v>0.967565129763024</v>
      </c>
      <c r="G829" s="13">
        <v>1.8456963848748501E-3</v>
      </c>
      <c r="H829" s="14">
        <v>0.59665403345722201</v>
      </c>
      <c r="I829" s="14">
        <v>0.86986819017143302</v>
      </c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</row>
    <row r="830" spans="1:22" ht="13.5" hidden="1" customHeight="1" x14ac:dyDescent="0.2">
      <c r="A830" s="12" t="s">
        <v>10</v>
      </c>
      <c r="B830" s="12" t="s">
        <v>15</v>
      </c>
      <c r="C830" s="12">
        <v>0.2</v>
      </c>
      <c r="D830" s="13">
        <v>-1.41813493767098E-4</v>
      </c>
      <c r="E830" s="14">
        <v>0.967565129763024</v>
      </c>
      <c r="F830" s="14">
        <v>0.967565129763024</v>
      </c>
      <c r="G830" s="13">
        <v>1.89634531299183E-3</v>
      </c>
      <c r="H830" s="14">
        <v>0.58661976478526201</v>
      </c>
      <c r="I830" s="14">
        <v>0.86986819017143302</v>
      </c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</row>
    <row r="831" spans="1:22" ht="13.5" hidden="1" customHeight="1" x14ac:dyDescent="0.2">
      <c r="A831" s="12" t="s">
        <v>10</v>
      </c>
      <c r="B831" s="12" t="s">
        <v>41</v>
      </c>
      <c r="C831" s="12">
        <v>0.2</v>
      </c>
      <c r="D831" s="13">
        <v>-6.5678318268044102E-3</v>
      </c>
      <c r="E831" s="14">
        <v>5.9718758723440499E-2</v>
      </c>
      <c r="F831" s="14">
        <v>0.25135803324300499</v>
      </c>
      <c r="G831" s="13">
        <v>-2.1897423856459901E-3</v>
      </c>
      <c r="H831" s="14">
        <v>0.53016853918932605</v>
      </c>
      <c r="I831" s="14">
        <v>0.86986819017143302</v>
      </c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</row>
    <row r="832" spans="1:22" ht="13.5" hidden="1" customHeight="1" x14ac:dyDescent="0.2">
      <c r="A832" s="12" t="s">
        <v>10</v>
      </c>
      <c r="B832" s="12" t="s">
        <v>33</v>
      </c>
      <c r="C832" s="12">
        <v>0.2</v>
      </c>
      <c r="D832" s="13">
        <v>-7.3712783972034899E-3</v>
      </c>
      <c r="E832" s="14">
        <v>3.4583475189260103E-2</v>
      </c>
      <c r="F832" s="14">
        <v>0.19597302607247399</v>
      </c>
      <c r="G832" s="13">
        <v>-2.4819170824397501E-3</v>
      </c>
      <c r="H832" s="14">
        <v>0.47676902230949902</v>
      </c>
      <c r="I832" s="14">
        <v>0.86986819017143302</v>
      </c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</row>
    <row r="833" spans="1:22" ht="13.5" hidden="1" customHeight="1" x14ac:dyDescent="0.2">
      <c r="A833" s="12" t="s">
        <v>10</v>
      </c>
      <c r="B833" s="12" t="s">
        <v>28</v>
      </c>
      <c r="C833" s="12">
        <v>0.2</v>
      </c>
      <c r="D833" s="13">
        <v>-7.3690877299719803E-4</v>
      </c>
      <c r="E833" s="14">
        <v>0.832642509852899</v>
      </c>
      <c r="F833" s="14">
        <v>0.94984358940771796</v>
      </c>
      <c r="G833" s="13">
        <v>1.0201612728266099E-3</v>
      </c>
      <c r="H833" s="14">
        <v>0.76987506151032403</v>
      </c>
      <c r="I833" s="14">
        <v>0.91527879977974702</v>
      </c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</row>
    <row r="834" spans="1:22" ht="13.5" hidden="1" customHeight="1" x14ac:dyDescent="0.2">
      <c r="A834" s="12" t="s">
        <v>10</v>
      </c>
      <c r="B834" s="12" t="s">
        <v>27</v>
      </c>
      <c r="C834" s="12">
        <v>0.2</v>
      </c>
      <c r="D834" s="13">
        <v>8.8840743044546495E-3</v>
      </c>
      <c r="E834" s="14">
        <v>1.10920754319124E-2</v>
      </c>
      <c r="F834" s="14">
        <v>0.115619825496111</v>
      </c>
      <c r="G834" s="13">
        <v>7.6851397025644403E-3</v>
      </c>
      <c r="H834" s="14">
        <v>2.8018907683429101E-2</v>
      </c>
      <c r="I834" s="14">
        <v>0.31754762041219697</v>
      </c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</row>
    <row r="835" spans="1:22" ht="13.5" hidden="1" customHeight="1" x14ac:dyDescent="0.2">
      <c r="A835" s="12" t="s">
        <v>10</v>
      </c>
      <c r="B835" s="12" t="s">
        <v>38</v>
      </c>
      <c r="C835" s="12">
        <v>0.2</v>
      </c>
      <c r="D835" s="13">
        <v>9.5777575367806203E-4</v>
      </c>
      <c r="E835" s="14">
        <v>0.78358604275793198</v>
      </c>
      <c r="F835" s="14">
        <v>0.94984358940771796</v>
      </c>
      <c r="G835" s="13">
        <v>3.7680689720574301E-3</v>
      </c>
      <c r="H835" s="14">
        <v>0.279909135233811</v>
      </c>
      <c r="I835" s="14">
        <v>0.67977932842497002</v>
      </c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</row>
    <row r="836" spans="1:22" ht="13.5" hidden="1" customHeight="1" x14ac:dyDescent="0.2">
      <c r="A836" s="12" t="s">
        <v>10</v>
      </c>
      <c r="B836" s="12" t="s">
        <v>48</v>
      </c>
      <c r="C836" s="12">
        <v>0.2</v>
      </c>
      <c r="D836" s="13">
        <v>2.8734531904302501E-4</v>
      </c>
      <c r="E836" s="14">
        <v>0.93434039117622802</v>
      </c>
      <c r="F836" s="14">
        <v>0.967565129763024</v>
      </c>
      <c r="G836" s="13">
        <v>-1.5093707443878199E-3</v>
      </c>
      <c r="H836" s="14">
        <v>0.66519332189580205</v>
      </c>
      <c r="I836" s="14">
        <v>0.86986819017143302</v>
      </c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</row>
    <row r="837" spans="1:22" ht="13.5" hidden="1" customHeight="1" x14ac:dyDescent="0.2">
      <c r="A837" s="12" t="s">
        <v>10</v>
      </c>
      <c r="B837" s="12" t="s">
        <v>46</v>
      </c>
      <c r="C837" s="12">
        <v>0.2</v>
      </c>
      <c r="D837" s="13">
        <v>9.0967494912716097E-3</v>
      </c>
      <c r="E837" s="14">
        <v>9.3051522385003103E-3</v>
      </c>
      <c r="F837" s="14">
        <v>0.115619825496111</v>
      </c>
      <c r="G837" s="13">
        <v>1.2614824932946E-2</v>
      </c>
      <c r="H837" s="14">
        <v>3.1038784631887102E-4</v>
      </c>
      <c r="I837" s="14">
        <v>1.05531867748416E-2</v>
      </c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</row>
    <row r="838" spans="1:22" ht="13.5" hidden="1" customHeight="1" x14ac:dyDescent="0.2">
      <c r="A838" s="12" t="s">
        <v>10</v>
      </c>
      <c r="B838" s="12" t="s">
        <v>20</v>
      </c>
      <c r="C838" s="12">
        <v>0.2</v>
      </c>
      <c r="D838" s="13">
        <v>1.6605898504068099E-3</v>
      </c>
      <c r="E838" s="14">
        <v>0.634968995916524</v>
      </c>
      <c r="F838" s="14">
        <v>0.94796774159973296</v>
      </c>
      <c r="G838" s="13">
        <v>7.3073631813911797E-4</v>
      </c>
      <c r="H838" s="14">
        <v>0.83451890568153397</v>
      </c>
      <c r="I838" s="14">
        <v>0.91527879977974702</v>
      </c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</row>
    <row r="839" spans="1:22" ht="13.5" hidden="1" customHeight="1" x14ac:dyDescent="0.2">
      <c r="A839" s="12" t="s">
        <v>10</v>
      </c>
      <c r="B839" s="12" t="s">
        <v>45</v>
      </c>
      <c r="C839" s="12">
        <v>0.2</v>
      </c>
      <c r="D839" s="13">
        <v>-1.4342834830388101E-3</v>
      </c>
      <c r="E839" s="14">
        <v>0.68175194139668505</v>
      </c>
      <c r="F839" s="14">
        <v>0.94796774159973296</v>
      </c>
      <c r="G839" s="13">
        <v>-1.99953133293812E-5</v>
      </c>
      <c r="H839" s="14">
        <v>0.99543865917220598</v>
      </c>
      <c r="I839" s="14">
        <v>0.99543865917220598</v>
      </c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</row>
    <row r="840" spans="1:22" ht="13.5" hidden="1" customHeight="1" x14ac:dyDescent="0.2">
      <c r="A840" s="12" t="s">
        <v>10</v>
      </c>
      <c r="B840" s="12" t="s">
        <v>18</v>
      </c>
      <c r="C840" s="12">
        <v>0.2</v>
      </c>
      <c r="D840" s="13">
        <v>6.4909080527376503E-3</v>
      </c>
      <c r="E840" s="14">
        <v>7.3598203674900498E-2</v>
      </c>
      <c r="F840" s="14">
        <v>0.25135803324300499</v>
      </c>
      <c r="G840" s="13">
        <v>6.1767288358379998E-3</v>
      </c>
      <c r="H840" s="14">
        <v>8.8661011589375699E-2</v>
      </c>
      <c r="I840" s="14">
        <v>0.50241239900646195</v>
      </c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</row>
    <row r="841" spans="1:22" ht="13.5" hidden="1" customHeight="1" x14ac:dyDescent="0.2">
      <c r="A841" s="12" t="s">
        <v>10</v>
      </c>
      <c r="B841" s="12" t="s">
        <v>12</v>
      </c>
      <c r="C841" s="12">
        <v>0.2</v>
      </c>
      <c r="D841" s="13">
        <v>9.0921565948342692E-3</v>
      </c>
      <c r="E841" s="14">
        <v>9.1324851041068595E-3</v>
      </c>
      <c r="F841" s="14">
        <v>0.115619825496111</v>
      </c>
      <c r="G841" s="13">
        <v>7.9291931612343707E-3</v>
      </c>
      <c r="H841" s="14">
        <v>2.2991316031298999E-2</v>
      </c>
      <c r="I841" s="14">
        <v>0.31754762041219697</v>
      </c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</row>
    <row r="842" spans="1:22" ht="13.5" hidden="1" customHeight="1" x14ac:dyDescent="0.2">
      <c r="A842" s="12" t="s">
        <v>10</v>
      </c>
      <c r="B842" s="12" t="s">
        <v>25</v>
      </c>
      <c r="C842" s="12">
        <v>0.2</v>
      </c>
      <c r="D842" s="13">
        <v>2.10114601984591E-3</v>
      </c>
      <c r="E842" s="14">
        <v>0.54686548273791802</v>
      </c>
      <c r="F842" s="14">
        <v>0.92766479478498698</v>
      </c>
      <c r="G842" s="13">
        <v>2.0793754449063102E-3</v>
      </c>
      <c r="H842" s="14">
        <v>0.551027303229354</v>
      </c>
      <c r="I842" s="14">
        <v>0.86986819017143302</v>
      </c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</row>
    <row r="843" spans="1:22" ht="13.5" hidden="1" customHeight="1" x14ac:dyDescent="0.2">
      <c r="A843" s="12" t="s">
        <v>10</v>
      </c>
      <c r="B843" s="12" t="s">
        <v>39</v>
      </c>
      <c r="C843" s="12">
        <v>0.2</v>
      </c>
      <c r="D843" s="13">
        <v>5.3527223853708297E-3</v>
      </c>
      <c r="E843" s="14">
        <v>0.124832745796463</v>
      </c>
      <c r="F843" s="14">
        <v>0.33179973496598297</v>
      </c>
      <c r="G843" s="13">
        <v>4.7285565273568397E-3</v>
      </c>
      <c r="H843" s="14">
        <v>0.17515328002682901</v>
      </c>
      <c r="I843" s="14">
        <v>0.67006329606683601</v>
      </c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</row>
    <row r="844" spans="1:22" ht="13.5" hidden="1" customHeight="1" x14ac:dyDescent="0.2">
      <c r="A844" s="12" t="s">
        <v>10</v>
      </c>
      <c r="B844" s="12" t="s">
        <v>30</v>
      </c>
      <c r="C844" s="12">
        <v>0.2</v>
      </c>
      <c r="D844" s="13">
        <v>5.9792508372311804E-3</v>
      </c>
      <c r="E844" s="14">
        <v>8.6446082876811603E-2</v>
      </c>
      <c r="F844" s="14">
        <v>0.26719698343741799</v>
      </c>
      <c r="G844" s="13">
        <v>5.0973521999920102E-3</v>
      </c>
      <c r="H844" s="14">
        <v>0.143857185850228</v>
      </c>
      <c r="I844" s="14">
        <v>0.67006329606683601</v>
      </c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</row>
    <row r="845" spans="1:22" ht="13.5" hidden="1" customHeight="1" x14ac:dyDescent="0.2">
      <c r="A845" s="12" t="s">
        <v>10</v>
      </c>
      <c r="B845" s="12" t="s">
        <v>22</v>
      </c>
      <c r="C845" s="12">
        <v>0.2</v>
      </c>
      <c r="D845" s="13">
        <v>1.9659690326804401E-3</v>
      </c>
      <c r="E845" s="14">
        <v>0.57296943207308004</v>
      </c>
      <c r="F845" s="14">
        <v>0.92766479478498698</v>
      </c>
      <c r="G845" s="13">
        <v>4.0055411325951402E-3</v>
      </c>
      <c r="H845" s="14">
        <v>0.25077279621823301</v>
      </c>
      <c r="I845" s="14">
        <v>0.67006329606683601</v>
      </c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</row>
    <row r="846" spans="1:22" ht="13.5" hidden="1" customHeight="1" x14ac:dyDescent="0.2">
      <c r="A846" s="12" t="s">
        <v>10</v>
      </c>
      <c r="B846" s="12" t="s">
        <v>35</v>
      </c>
      <c r="C846" s="12">
        <v>0.2</v>
      </c>
      <c r="D846" s="13">
        <v>-1.11633520707807E-3</v>
      </c>
      <c r="E846" s="14">
        <v>0.74893580254277403</v>
      </c>
      <c r="F846" s="14">
        <v>0.94857839555742296</v>
      </c>
      <c r="G846" s="13">
        <v>2.27287561978839E-3</v>
      </c>
      <c r="H846" s="14">
        <v>0.51465091329905799</v>
      </c>
      <c r="I846" s="14">
        <v>0.86986819017143302</v>
      </c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</row>
    <row r="847" spans="1:22" ht="13.5" hidden="1" customHeight="1" x14ac:dyDescent="0.2">
      <c r="A847" s="12" t="s">
        <v>10</v>
      </c>
      <c r="B847" s="12" t="s">
        <v>34</v>
      </c>
      <c r="C847" s="12">
        <v>0.2</v>
      </c>
      <c r="D847" s="13">
        <v>5.3395437069891898E-3</v>
      </c>
      <c r="E847" s="14">
        <v>0.12686460454581699</v>
      </c>
      <c r="F847" s="14">
        <v>0.33179973496598297</v>
      </c>
      <c r="G847" s="13">
        <v>3.9713697096387503E-3</v>
      </c>
      <c r="H847" s="14">
        <v>0.25620067202555502</v>
      </c>
      <c r="I847" s="14">
        <v>0.67006329606683601</v>
      </c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</row>
    <row r="848" spans="1:22" ht="13.5" hidden="1" customHeight="1" x14ac:dyDescent="0.2">
      <c r="A848" s="12" t="s">
        <v>10</v>
      </c>
      <c r="B848" s="12" t="s">
        <v>40</v>
      </c>
      <c r="C848" s="12">
        <v>0.2</v>
      </c>
      <c r="D848" s="13">
        <v>-2.2878971035171498E-3</v>
      </c>
      <c r="E848" s="14">
        <v>0.51306452728682195</v>
      </c>
      <c r="F848" s="14">
        <v>0.92766479478498698</v>
      </c>
      <c r="G848" s="13">
        <v>-4.5525698177338999E-3</v>
      </c>
      <c r="H848" s="14">
        <v>0.19308314751151401</v>
      </c>
      <c r="I848" s="14">
        <v>0.67006329606683601</v>
      </c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</row>
    <row r="849" spans="1:22" ht="13.5" hidden="1" customHeight="1" x14ac:dyDescent="0.2">
      <c r="A849" s="12" t="s">
        <v>10</v>
      </c>
      <c r="B849" s="12" t="s">
        <v>23</v>
      </c>
      <c r="C849" s="12">
        <v>0.2</v>
      </c>
      <c r="D849" s="13">
        <v>-8.02297234871935E-3</v>
      </c>
      <c r="E849" s="14">
        <v>2.1434303184494199E-2</v>
      </c>
      <c r="F849" s="14">
        <v>0.14575326165456101</v>
      </c>
      <c r="G849" s="13">
        <v>-3.00704597774835E-4</v>
      </c>
      <c r="H849" s="14">
        <v>0.931297212381617</v>
      </c>
      <c r="I849" s="14">
        <v>0.95951834002954495</v>
      </c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</row>
    <row r="850" spans="1:22" ht="13.5" hidden="1" customHeight="1" x14ac:dyDescent="0.2">
      <c r="A850" s="12" t="s">
        <v>10</v>
      </c>
      <c r="B850" s="12" t="s">
        <v>21</v>
      </c>
      <c r="C850" s="12">
        <v>0.2</v>
      </c>
      <c r="D850" s="13">
        <v>-6.2330613721630398E-3</v>
      </c>
      <c r="E850" s="14">
        <v>7.3928833306766195E-2</v>
      </c>
      <c r="F850" s="14">
        <v>0.25135803324300499</v>
      </c>
      <c r="G850" s="13">
        <v>-7.1989604779107604E-3</v>
      </c>
      <c r="H850" s="14">
        <v>3.9018766533155301E-2</v>
      </c>
      <c r="I850" s="14">
        <v>0.33165951553181999</v>
      </c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</row>
    <row r="851" spans="1:22" ht="13.5" hidden="1" customHeight="1" x14ac:dyDescent="0.2">
      <c r="A851" s="12" t="s">
        <v>10</v>
      </c>
      <c r="B851" s="12" t="s">
        <v>43</v>
      </c>
      <c r="C851" s="12">
        <v>0.2</v>
      </c>
      <c r="D851" s="13">
        <v>-8.6066523779624194E-3</v>
      </c>
      <c r="E851" s="14">
        <v>1.36023324113072E-2</v>
      </c>
      <c r="F851" s="14">
        <v>0.115619825496111</v>
      </c>
      <c r="G851" s="13">
        <v>-6.5182421455349604E-3</v>
      </c>
      <c r="H851" s="14">
        <v>6.1648115257470798E-2</v>
      </c>
      <c r="I851" s="14">
        <v>0.41920718375080102</v>
      </c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</row>
    <row r="852" spans="1:22" ht="13.5" hidden="1" customHeight="1" x14ac:dyDescent="0.2">
      <c r="A852" s="12" t="s">
        <v>10</v>
      </c>
      <c r="B852" s="12" t="s">
        <v>31</v>
      </c>
      <c r="C852" s="12">
        <v>0.2</v>
      </c>
      <c r="D852" s="13">
        <v>-4.2288056229909199E-4</v>
      </c>
      <c r="E852" s="14">
        <v>0.90377153276149003</v>
      </c>
      <c r="F852" s="14">
        <v>0.967565129763024</v>
      </c>
      <c r="G852" s="13">
        <v>-2.2261868976290499E-3</v>
      </c>
      <c r="H852" s="14">
        <v>0.52448261159848797</v>
      </c>
      <c r="I852" s="14">
        <v>0.86986819017143302</v>
      </c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</row>
    <row r="853" spans="1:22" ht="13.5" hidden="1" customHeight="1" x14ac:dyDescent="0.2">
      <c r="A853" s="12" t="s">
        <v>10</v>
      </c>
      <c r="B853" s="12" t="s">
        <v>32</v>
      </c>
      <c r="C853" s="12">
        <v>0.3</v>
      </c>
      <c r="D853" s="13">
        <v>-4.24697003427569E-3</v>
      </c>
      <c r="E853" s="14">
        <v>0.15992223541759701</v>
      </c>
      <c r="F853" s="14">
        <v>0.36249040027988699</v>
      </c>
      <c r="G853" s="13">
        <v>3.7982164942697299E-4</v>
      </c>
      <c r="H853" s="14">
        <v>0.89998255494035995</v>
      </c>
      <c r="I853" s="14">
        <v>0.90160262108544997</v>
      </c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</row>
    <row r="854" spans="1:22" ht="13.5" hidden="1" customHeight="1" x14ac:dyDescent="0.2">
      <c r="A854" s="12" t="s">
        <v>10</v>
      </c>
      <c r="B854" s="12" t="s">
        <v>9</v>
      </c>
      <c r="C854" s="12">
        <v>0.3</v>
      </c>
      <c r="D854" s="13">
        <v>-7.0302015826214498E-4</v>
      </c>
      <c r="E854" s="14">
        <v>0.81655920759093403</v>
      </c>
      <c r="F854" s="14">
        <v>0.993437622076904</v>
      </c>
      <c r="G854" s="13">
        <v>1.01143442622708E-3</v>
      </c>
      <c r="H854" s="14">
        <v>0.73857654501788195</v>
      </c>
      <c r="I854" s="14">
        <v>0.83705341768693298</v>
      </c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</row>
    <row r="855" spans="1:22" ht="13.5" hidden="1" customHeight="1" x14ac:dyDescent="0.2">
      <c r="A855" s="12" t="s">
        <v>10</v>
      </c>
      <c r="B855" s="12" t="s">
        <v>44</v>
      </c>
      <c r="C855" s="12">
        <v>0.3</v>
      </c>
      <c r="D855" s="13">
        <v>-5.1707578152069898E-5</v>
      </c>
      <c r="E855" s="14">
        <v>0.98638842582560204</v>
      </c>
      <c r="F855" s="14">
        <v>0.993437622076904</v>
      </c>
      <c r="G855" s="13">
        <v>1.7000367312944001E-3</v>
      </c>
      <c r="H855" s="14">
        <v>0.57485836575529603</v>
      </c>
      <c r="I855" s="14">
        <v>0.82799042676800105</v>
      </c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</row>
    <row r="856" spans="1:22" ht="13.5" hidden="1" customHeight="1" x14ac:dyDescent="0.2">
      <c r="A856" s="12" t="s">
        <v>10</v>
      </c>
      <c r="B856" s="12" t="s">
        <v>50</v>
      </c>
      <c r="C856" s="12">
        <v>0.3</v>
      </c>
      <c r="D856" s="13">
        <v>-2.4324144168043301E-3</v>
      </c>
      <c r="E856" s="14">
        <v>0.42079428306583</v>
      </c>
      <c r="F856" s="14">
        <v>0.72587585660334697</v>
      </c>
      <c r="G856" s="13">
        <v>-1.23852085612638E-3</v>
      </c>
      <c r="H856" s="14">
        <v>0.68187446910306004</v>
      </c>
      <c r="I856" s="14">
        <v>0.82799042676800105</v>
      </c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</row>
    <row r="857" spans="1:22" ht="13.5" hidden="1" customHeight="1" x14ac:dyDescent="0.2">
      <c r="A857" s="12" t="s">
        <v>10</v>
      </c>
      <c r="B857" s="12" t="s">
        <v>49</v>
      </c>
      <c r="C857" s="12">
        <v>0.3</v>
      </c>
      <c r="D857" s="13">
        <v>6.0275263513192403E-3</v>
      </c>
      <c r="E857" s="14">
        <v>5.5082486570405202E-2</v>
      </c>
      <c r="F857" s="14">
        <v>0.28144954325105398</v>
      </c>
      <c r="G857" s="13">
        <v>3.43536951445382E-3</v>
      </c>
      <c r="H857" s="14">
        <v>0.27427107848661197</v>
      </c>
      <c r="I857" s="14">
        <v>0.66608690489605804</v>
      </c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</row>
    <row r="858" spans="1:22" ht="13.5" hidden="1" customHeight="1" x14ac:dyDescent="0.2">
      <c r="A858" s="12" t="s">
        <v>10</v>
      </c>
      <c r="B858" s="12" t="s">
        <v>47</v>
      </c>
      <c r="C858" s="12">
        <v>0.3</v>
      </c>
      <c r="D858" s="13">
        <v>4.4459935581875202E-3</v>
      </c>
      <c r="E858" s="14">
        <v>0.14235776668483299</v>
      </c>
      <c r="F858" s="14">
        <v>0.36249040027988699</v>
      </c>
      <c r="G858" s="13">
        <v>3.8466927167415E-3</v>
      </c>
      <c r="H858" s="14">
        <v>0.204330060408105</v>
      </c>
      <c r="I858" s="14">
        <v>0.66608690489605804</v>
      </c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</row>
    <row r="859" spans="1:22" ht="13.5" hidden="1" customHeight="1" x14ac:dyDescent="0.2">
      <c r="A859" s="12" t="s">
        <v>10</v>
      </c>
      <c r="B859" s="12" t="s">
        <v>37</v>
      </c>
      <c r="C859" s="12">
        <v>0.3</v>
      </c>
      <c r="D859" s="13">
        <v>-3.63142440279275E-3</v>
      </c>
      <c r="E859" s="14">
        <v>0.22950067911518601</v>
      </c>
      <c r="F859" s="14">
        <v>0.43350128277312899</v>
      </c>
      <c r="G859" s="13">
        <v>-1.6138098369084201E-3</v>
      </c>
      <c r="H859" s="14">
        <v>0.59333343564508501</v>
      </c>
      <c r="I859" s="14">
        <v>0.82799042676800105</v>
      </c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</row>
    <row r="860" spans="1:22" ht="13.5" hidden="1" customHeight="1" x14ac:dyDescent="0.2">
      <c r="A860" s="12" t="s">
        <v>10</v>
      </c>
      <c r="B860" s="12" t="s">
        <v>29</v>
      </c>
      <c r="C860" s="12">
        <v>0.3</v>
      </c>
      <c r="D860" s="13">
        <v>-4.3163853619312296E-3</v>
      </c>
      <c r="E860" s="14">
        <v>0.153204644776927</v>
      </c>
      <c r="F860" s="14">
        <v>0.36249040027988699</v>
      </c>
      <c r="G860" s="13">
        <v>-3.34058093094536E-3</v>
      </c>
      <c r="H860" s="14">
        <v>0.26898422614832301</v>
      </c>
      <c r="I860" s="14">
        <v>0.66608690489605804</v>
      </c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</row>
    <row r="861" spans="1:22" ht="13.5" hidden="1" customHeight="1" x14ac:dyDescent="0.2">
      <c r="A861" s="12" t="s">
        <v>10</v>
      </c>
      <c r="B861" s="12" t="s">
        <v>26</v>
      </c>
      <c r="C861" s="12">
        <v>0.3</v>
      </c>
      <c r="D861" s="13">
        <v>-4.6533029785148498E-4</v>
      </c>
      <c r="E861" s="14">
        <v>0.87761299499926204</v>
      </c>
      <c r="F861" s="14">
        <v>0.993437622076904</v>
      </c>
      <c r="G861" s="13">
        <v>2.16976602154696E-3</v>
      </c>
      <c r="H861" s="14">
        <v>0.47271989552973598</v>
      </c>
      <c r="I861" s="14">
        <v>0.82799042676800105</v>
      </c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</row>
    <row r="862" spans="1:22" ht="13.5" hidden="1" customHeight="1" x14ac:dyDescent="0.2">
      <c r="A862" s="12" t="s">
        <v>10</v>
      </c>
      <c r="B862" s="12" t="s">
        <v>36</v>
      </c>
      <c r="C862" s="12">
        <v>0.3</v>
      </c>
      <c r="D862" s="13">
        <v>-5.5413933215774005E-4</v>
      </c>
      <c r="E862" s="14">
        <v>0.85449498060609197</v>
      </c>
      <c r="F862" s="14">
        <v>0.993437622076904</v>
      </c>
      <c r="G862" s="13">
        <v>5.0077650525806204E-3</v>
      </c>
      <c r="H862" s="14">
        <v>9.7464045313032904E-2</v>
      </c>
      <c r="I862" s="14">
        <v>0.47256196197961697</v>
      </c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</row>
    <row r="863" spans="1:22" ht="13.5" hidden="1" customHeight="1" x14ac:dyDescent="0.2">
      <c r="A863" s="12" t="s">
        <v>10</v>
      </c>
      <c r="B863" s="12" t="s">
        <v>24</v>
      </c>
      <c r="C863" s="12">
        <v>0.3</v>
      </c>
      <c r="D863" s="13">
        <v>-2.48529738868081E-5</v>
      </c>
      <c r="E863" s="14">
        <v>0.993437622076904</v>
      </c>
      <c r="F863" s="14">
        <v>0.993437622076904</v>
      </c>
      <c r="G863" s="13">
        <v>3.7359500793022701E-4</v>
      </c>
      <c r="H863" s="14">
        <v>0.90160262108544997</v>
      </c>
      <c r="I863" s="14">
        <v>0.90160262108544997</v>
      </c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</row>
    <row r="864" spans="1:22" ht="13.5" hidden="1" customHeight="1" x14ac:dyDescent="0.2">
      <c r="A864" s="12" t="s">
        <v>10</v>
      </c>
      <c r="B864" s="12" t="s">
        <v>15</v>
      </c>
      <c r="C864" s="12">
        <v>0.3</v>
      </c>
      <c r="D864" s="13">
        <v>-2.4347169869184501E-4</v>
      </c>
      <c r="E864" s="14">
        <v>0.93578055553629202</v>
      </c>
      <c r="F864" s="14">
        <v>0.993437622076904</v>
      </c>
      <c r="G864" s="13">
        <v>1.25358497402913E-3</v>
      </c>
      <c r="H864" s="14">
        <v>0.67824432735446505</v>
      </c>
      <c r="I864" s="14">
        <v>0.82799042676800105</v>
      </c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</row>
    <row r="865" spans="1:22" ht="13.5" hidden="1" customHeight="1" x14ac:dyDescent="0.2">
      <c r="A865" s="12" t="s">
        <v>10</v>
      </c>
      <c r="B865" s="12" t="s">
        <v>41</v>
      </c>
      <c r="C865" s="12">
        <v>0.3</v>
      </c>
      <c r="D865" s="13">
        <v>-5.1719653635082397E-3</v>
      </c>
      <c r="E865" s="14">
        <v>8.7025202694601997E-2</v>
      </c>
      <c r="F865" s="14">
        <v>0.28144954325105398</v>
      </c>
      <c r="G865" s="13">
        <v>-2.1808528039602899E-3</v>
      </c>
      <c r="H865" s="14">
        <v>0.47054173491842</v>
      </c>
      <c r="I865" s="14">
        <v>0.82799042676800105</v>
      </c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</row>
    <row r="866" spans="1:22" ht="13.5" hidden="1" customHeight="1" x14ac:dyDescent="0.2">
      <c r="A866" s="12" t="s">
        <v>10</v>
      </c>
      <c r="B866" s="12" t="s">
        <v>33</v>
      </c>
      <c r="C866" s="12">
        <v>0.3</v>
      </c>
      <c r="D866" s="13">
        <v>-6.0476028238226403E-3</v>
      </c>
      <c r="E866" s="14">
        <v>4.5388154825893402E-2</v>
      </c>
      <c r="F866" s="14">
        <v>0.28144954325105398</v>
      </c>
      <c r="G866" s="13">
        <v>-2.8179338606561201E-3</v>
      </c>
      <c r="H866" s="14">
        <v>0.35113230811177498</v>
      </c>
      <c r="I866" s="14">
        <v>0.79589989838668995</v>
      </c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</row>
    <row r="867" spans="1:22" ht="13.5" hidden="1" customHeight="1" x14ac:dyDescent="0.2">
      <c r="A867" s="12" t="s">
        <v>10</v>
      </c>
      <c r="B867" s="12" t="s">
        <v>28</v>
      </c>
      <c r="C867" s="12">
        <v>0.3</v>
      </c>
      <c r="D867" s="13">
        <v>-8.5404482054685701E-4</v>
      </c>
      <c r="E867" s="14">
        <v>0.77743759013587699</v>
      </c>
      <c r="F867" s="14">
        <v>0.993437622076904</v>
      </c>
      <c r="G867" s="13">
        <v>-5.3003636767630596E-4</v>
      </c>
      <c r="H867" s="14">
        <v>0.86074645678346096</v>
      </c>
      <c r="I867" s="14">
        <v>0.90160262108544997</v>
      </c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</row>
    <row r="868" spans="1:22" ht="13.5" hidden="1" customHeight="1" x14ac:dyDescent="0.2">
      <c r="A868" s="12" t="s">
        <v>10</v>
      </c>
      <c r="B868" s="12" t="s">
        <v>27</v>
      </c>
      <c r="C868" s="12">
        <v>0.3</v>
      </c>
      <c r="D868" s="13">
        <v>7.2731989941710101E-3</v>
      </c>
      <c r="E868" s="14">
        <v>1.6409637588711001E-2</v>
      </c>
      <c r="F868" s="14">
        <v>0.185975892672058</v>
      </c>
      <c r="G868" s="13">
        <v>5.5651026199583196E-3</v>
      </c>
      <c r="H868" s="14">
        <v>6.6341988149603306E-2</v>
      </c>
      <c r="I868" s="14">
        <v>0.47256196197961697</v>
      </c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</row>
    <row r="869" spans="1:22" ht="13.5" hidden="1" customHeight="1" x14ac:dyDescent="0.2">
      <c r="A869" s="12" t="s">
        <v>10</v>
      </c>
      <c r="B869" s="12" t="s">
        <v>38</v>
      </c>
      <c r="C869" s="12">
        <v>0.3</v>
      </c>
      <c r="D869" s="13">
        <v>5.2444012868438101E-4</v>
      </c>
      <c r="E869" s="14">
        <v>0.86220256439735499</v>
      </c>
      <c r="F869" s="14">
        <v>0.993437622076904</v>
      </c>
      <c r="G869" s="13">
        <v>1.1014885671380701E-3</v>
      </c>
      <c r="H869" s="14">
        <v>0.71544456440972404</v>
      </c>
      <c r="I869" s="14">
        <v>0.83705341768693298</v>
      </c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</row>
    <row r="870" spans="1:22" ht="13.5" hidden="1" customHeight="1" x14ac:dyDescent="0.2">
      <c r="A870" s="12" t="s">
        <v>10</v>
      </c>
      <c r="B870" s="12" t="s">
        <v>48</v>
      </c>
      <c r="C870" s="12">
        <v>0.3</v>
      </c>
      <c r="D870" s="13">
        <v>-5.3856786337677296E-4</v>
      </c>
      <c r="E870" s="14">
        <v>0.85855147809515597</v>
      </c>
      <c r="F870" s="14">
        <v>0.993437622076904</v>
      </c>
      <c r="G870" s="13">
        <v>-1.51678100615607E-3</v>
      </c>
      <c r="H870" s="14">
        <v>0.61572326993299997</v>
      </c>
      <c r="I870" s="14">
        <v>0.82799042676800105</v>
      </c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</row>
    <row r="871" spans="1:22" ht="13.5" hidden="1" customHeight="1" x14ac:dyDescent="0.2">
      <c r="A871" s="12" t="s">
        <v>10</v>
      </c>
      <c r="B871" s="12" t="s">
        <v>46</v>
      </c>
      <c r="C871" s="12">
        <v>0.3</v>
      </c>
      <c r="D871" s="13">
        <v>7.7195532747898398E-3</v>
      </c>
      <c r="E871" s="14">
        <v>1.0862271476753199E-2</v>
      </c>
      <c r="F871" s="14">
        <v>0.184658615104804</v>
      </c>
      <c r="G871" s="13">
        <v>9.6161605704726504E-3</v>
      </c>
      <c r="H871" s="14">
        <v>1.50915032672673E-3</v>
      </c>
      <c r="I871" s="14">
        <v>5.1311111108708798E-2</v>
      </c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</row>
    <row r="872" spans="1:22" ht="13.5" hidden="1" customHeight="1" x14ac:dyDescent="0.2">
      <c r="A872" s="12" t="s">
        <v>10</v>
      </c>
      <c r="B872" s="12" t="s">
        <v>20</v>
      </c>
      <c r="C872" s="12">
        <v>0.3</v>
      </c>
      <c r="D872" s="13">
        <v>1.03567307125857E-3</v>
      </c>
      <c r="E872" s="14">
        <v>0.73255598972553604</v>
      </c>
      <c r="F872" s="14">
        <v>0.993437622076904</v>
      </c>
      <c r="G872" s="13">
        <v>7.9813382231445895E-4</v>
      </c>
      <c r="H872" s="14">
        <v>0.79228102821631496</v>
      </c>
      <c r="I872" s="14">
        <v>0.86895338578563597</v>
      </c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</row>
    <row r="873" spans="1:22" ht="13.5" hidden="1" customHeight="1" x14ac:dyDescent="0.2">
      <c r="A873" s="12" t="s">
        <v>10</v>
      </c>
      <c r="B873" s="12" t="s">
        <v>45</v>
      </c>
      <c r="C873" s="12">
        <v>0.3</v>
      </c>
      <c r="D873" s="13">
        <v>1.60593683028453E-3</v>
      </c>
      <c r="E873" s="14">
        <v>0.59617797613616297</v>
      </c>
      <c r="F873" s="14">
        <v>0.96524053279188304</v>
      </c>
      <c r="G873" s="13">
        <v>2.0806564930554001E-3</v>
      </c>
      <c r="H873" s="14">
        <v>0.49236858324856903</v>
      </c>
      <c r="I873" s="14">
        <v>0.82799042676800105</v>
      </c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</row>
    <row r="874" spans="1:22" ht="13.5" hidden="1" customHeight="1" x14ac:dyDescent="0.2">
      <c r="A874" s="12" t="s">
        <v>10</v>
      </c>
      <c r="B874" s="12" t="s">
        <v>18</v>
      </c>
      <c r="C874" s="12">
        <v>0.3</v>
      </c>
      <c r="D874" s="13">
        <v>4.1758695277573097E-3</v>
      </c>
      <c r="E874" s="14">
        <v>0.183787764878792</v>
      </c>
      <c r="F874" s="14">
        <v>0.39054900036743301</v>
      </c>
      <c r="G874" s="13">
        <v>3.5341678897978699E-3</v>
      </c>
      <c r="H874" s="14">
        <v>0.260619975090776</v>
      </c>
      <c r="I874" s="14">
        <v>0.66608690489605804</v>
      </c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</row>
    <row r="875" spans="1:22" ht="13.5" hidden="1" customHeight="1" x14ac:dyDescent="0.2">
      <c r="A875" s="12" t="s">
        <v>10</v>
      </c>
      <c r="B875" s="12" t="s">
        <v>12</v>
      </c>
      <c r="C875" s="12">
        <v>0.3</v>
      </c>
      <c r="D875" s="13">
        <v>8.0020068114402994E-3</v>
      </c>
      <c r="E875" s="14">
        <v>8.0917553413169998E-3</v>
      </c>
      <c r="F875" s="14">
        <v>0.184658615104804</v>
      </c>
      <c r="G875" s="13">
        <v>7.6527569271442296E-3</v>
      </c>
      <c r="H875" s="14">
        <v>1.1320993004639599E-2</v>
      </c>
      <c r="I875" s="14">
        <v>0.19245688107887299</v>
      </c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</row>
    <row r="876" spans="1:22" ht="13.5" hidden="1" customHeight="1" x14ac:dyDescent="0.2">
      <c r="A876" s="12" t="s">
        <v>10</v>
      </c>
      <c r="B876" s="12" t="s">
        <v>25</v>
      </c>
      <c r="C876" s="12">
        <v>0.3</v>
      </c>
      <c r="D876" s="13">
        <v>2.4003198301566198E-3</v>
      </c>
      <c r="E876" s="14">
        <v>0.42698579800196901</v>
      </c>
      <c r="F876" s="14">
        <v>0.72587585660334697</v>
      </c>
      <c r="G876" s="13">
        <v>2.1576688767730701E-3</v>
      </c>
      <c r="H876" s="14">
        <v>0.47519180107151499</v>
      </c>
      <c r="I876" s="14">
        <v>0.82799042676800105</v>
      </c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</row>
    <row r="877" spans="1:22" ht="13.5" hidden="1" customHeight="1" x14ac:dyDescent="0.2">
      <c r="A877" s="12" t="s">
        <v>10</v>
      </c>
      <c r="B877" s="12" t="s">
        <v>39</v>
      </c>
      <c r="C877" s="12">
        <v>0.3</v>
      </c>
      <c r="D877" s="13">
        <v>5.1061889069673799E-3</v>
      </c>
      <c r="E877" s="14">
        <v>9.1057205169458602E-2</v>
      </c>
      <c r="F877" s="14">
        <v>0.28144954325105398</v>
      </c>
      <c r="G877" s="13">
        <v>5.0999776963969803E-3</v>
      </c>
      <c r="H877" s="14">
        <v>9.1451249118783995E-2</v>
      </c>
      <c r="I877" s="14">
        <v>0.47256196197961697</v>
      </c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</row>
    <row r="878" spans="1:22" ht="13.5" hidden="1" customHeight="1" x14ac:dyDescent="0.2">
      <c r="A878" s="12" t="s">
        <v>10</v>
      </c>
      <c r="B878" s="12" t="s">
        <v>30</v>
      </c>
      <c r="C878" s="12">
        <v>0.3</v>
      </c>
      <c r="D878" s="13">
        <v>5.48350414314E-3</v>
      </c>
      <c r="E878" s="14">
        <v>6.95672557417156E-2</v>
      </c>
      <c r="F878" s="14">
        <v>0.28144954325105398</v>
      </c>
      <c r="G878" s="13">
        <v>4.9877698320618799E-3</v>
      </c>
      <c r="H878" s="14">
        <v>9.8808651269357506E-2</v>
      </c>
      <c r="I878" s="14">
        <v>0.47256196197961697</v>
      </c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</row>
    <row r="879" spans="1:22" ht="13.5" hidden="1" customHeight="1" x14ac:dyDescent="0.2">
      <c r="A879" s="12" t="s">
        <v>10</v>
      </c>
      <c r="B879" s="12" t="s">
        <v>22</v>
      </c>
      <c r="C879" s="12">
        <v>0.3</v>
      </c>
      <c r="D879" s="13">
        <v>9.7135558875255498E-4</v>
      </c>
      <c r="E879" s="14">
        <v>0.74787010115769903</v>
      </c>
      <c r="F879" s="14">
        <v>0.993437622076904</v>
      </c>
      <c r="G879" s="13">
        <v>1.2698771855630599E-3</v>
      </c>
      <c r="H879" s="14">
        <v>0.67431131145777301</v>
      </c>
      <c r="I879" s="14">
        <v>0.82799042676800105</v>
      </c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</row>
    <row r="880" spans="1:22" ht="13.5" hidden="1" customHeight="1" x14ac:dyDescent="0.2">
      <c r="A880" s="12" t="s">
        <v>10</v>
      </c>
      <c r="B880" s="12" t="s">
        <v>35</v>
      </c>
      <c r="C880" s="12">
        <v>0.3</v>
      </c>
      <c r="D880" s="13">
        <v>2.0894977261259E-4</v>
      </c>
      <c r="E880" s="14">
        <v>0.944879343123466</v>
      </c>
      <c r="F880" s="14">
        <v>0.993437622076904</v>
      </c>
      <c r="G880" s="13">
        <v>2.3917579169144901E-3</v>
      </c>
      <c r="H880" s="14">
        <v>0.428710505397217</v>
      </c>
      <c r="I880" s="14">
        <v>0.82799042676800105</v>
      </c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</row>
    <row r="881" spans="1:22" ht="13.5" hidden="1" customHeight="1" x14ac:dyDescent="0.2">
      <c r="A881" s="12" t="s">
        <v>10</v>
      </c>
      <c r="B881" s="12" t="s">
        <v>34</v>
      </c>
      <c r="C881" s="12">
        <v>0.3</v>
      </c>
      <c r="D881" s="13">
        <v>4.5315948018348103E-3</v>
      </c>
      <c r="E881" s="14">
        <v>0.13484689572179601</v>
      </c>
      <c r="F881" s="14">
        <v>0.36249040027988699</v>
      </c>
      <c r="G881" s="13">
        <v>3.7189994674247701E-3</v>
      </c>
      <c r="H881" s="14">
        <v>0.21977359468751401</v>
      </c>
      <c r="I881" s="14">
        <v>0.66608690489605804</v>
      </c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</row>
    <row r="882" spans="1:22" ht="13.5" hidden="1" customHeight="1" x14ac:dyDescent="0.2">
      <c r="A882" s="12" t="s">
        <v>10</v>
      </c>
      <c r="B882" s="12" t="s">
        <v>40</v>
      </c>
      <c r="C882" s="12">
        <v>0.3</v>
      </c>
      <c r="D882" s="13">
        <v>-5.1269488694766201E-3</v>
      </c>
      <c r="E882" s="14">
        <v>9.0718320174386302E-2</v>
      </c>
      <c r="F882" s="14">
        <v>0.28144954325105398</v>
      </c>
      <c r="G882" s="13">
        <v>-5.8508694534599604E-3</v>
      </c>
      <c r="H882" s="14">
        <v>5.3547410370001103E-2</v>
      </c>
      <c r="I882" s="14">
        <v>0.47256196197961697</v>
      </c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</row>
    <row r="883" spans="1:22" ht="13.5" hidden="1" customHeight="1" x14ac:dyDescent="0.2">
      <c r="A883" s="12" t="s">
        <v>10</v>
      </c>
      <c r="B883" s="12" t="s">
        <v>23</v>
      </c>
      <c r="C883" s="12">
        <v>0.3</v>
      </c>
      <c r="D883" s="13">
        <v>-5.6910483908580002E-3</v>
      </c>
      <c r="E883" s="14">
        <v>5.96747464396939E-2</v>
      </c>
      <c r="F883" s="14">
        <v>0.28144954325105398</v>
      </c>
      <c r="G883" s="13">
        <v>1.4689540250902499E-3</v>
      </c>
      <c r="H883" s="14">
        <v>0.62691138183404305</v>
      </c>
      <c r="I883" s="14">
        <v>0.82799042676800105</v>
      </c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</row>
    <row r="884" spans="1:22" ht="13.5" hidden="1" customHeight="1" x14ac:dyDescent="0.2">
      <c r="A884" s="12" t="s">
        <v>10</v>
      </c>
      <c r="B884" s="12" t="s">
        <v>21</v>
      </c>
      <c r="C884" s="12">
        <v>0.3</v>
      </c>
      <c r="D884" s="13">
        <v>-3.76140107767064E-3</v>
      </c>
      <c r="E884" s="14">
        <v>0.21325824796485601</v>
      </c>
      <c r="F884" s="14">
        <v>0.42651649592971203</v>
      </c>
      <c r="G884" s="13">
        <v>-4.8136845326651198E-3</v>
      </c>
      <c r="H884" s="14">
        <v>0.111191049877557</v>
      </c>
      <c r="I884" s="14">
        <v>0.47256196197961697</v>
      </c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</row>
    <row r="885" spans="1:22" ht="13.5" hidden="1" customHeight="1" x14ac:dyDescent="0.2">
      <c r="A885" s="12" t="s">
        <v>10</v>
      </c>
      <c r="B885" s="12" t="s">
        <v>43</v>
      </c>
      <c r="C885" s="12">
        <v>0.3</v>
      </c>
      <c r="D885" s="13">
        <v>-5.7075991896177397E-3</v>
      </c>
      <c r="E885" s="14">
        <v>5.8936610012492903E-2</v>
      </c>
      <c r="F885" s="14">
        <v>0.28144954325105398</v>
      </c>
      <c r="G885" s="13">
        <v>-3.5224509526886202E-3</v>
      </c>
      <c r="H885" s="14">
        <v>0.24378174615859199</v>
      </c>
      <c r="I885" s="14">
        <v>0.66608690489605804</v>
      </c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</row>
    <row r="886" spans="1:22" ht="13.5" hidden="1" customHeight="1" x14ac:dyDescent="0.2">
      <c r="A886" s="12" t="s">
        <v>10</v>
      </c>
      <c r="B886" s="12" t="s">
        <v>31</v>
      </c>
      <c r="C886" s="12">
        <v>0.3</v>
      </c>
      <c r="D886" s="13">
        <v>-4.7302632734521201E-4</v>
      </c>
      <c r="E886" s="14">
        <v>0.87597302204373295</v>
      </c>
      <c r="F886" s="14">
        <v>0.993437622076904</v>
      </c>
      <c r="G886" s="13">
        <v>-1.4741615814850399E-3</v>
      </c>
      <c r="H886" s="14">
        <v>0.62668130563194702</v>
      </c>
      <c r="I886" s="14">
        <v>0.82799042676800105</v>
      </c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</row>
    <row r="887" spans="1:22" ht="13.5" hidden="1" customHeight="1" x14ac:dyDescent="0.2">
      <c r="A887" s="12" t="s">
        <v>10</v>
      </c>
      <c r="B887" s="12" t="s">
        <v>32</v>
      </c>
      <c r="C887" s="12">
        <v>0.4</v>
      </c>
      <c r="D887" s="13">
        <v>-1.8612624267652701E-3</v>
      </c>
      <c r="E887" s="14">
        <v>0.49887866880110698</v>
      </c>
      <c r="F887" s="14">
        <v>0.87407020865287999</v>
      </c>
      <c r="G887" s="13">
        <v>2.1205706776721701E-3</v>
      </c>
      <c r="H887" s="14">
        <v>0.44102103883146698</v>
      </c>
      <c r="I887" s="14">
        <v>0.83303974001499304</v>
      </c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</row>
    <row r="888" spans="1:22" ht="13.5" hidden="1" customHeight="1" x14ac:dyDescent="0.2">
      <c r="A888" s="12" t="s">
        <v>10</v>
      </c>
      <c r="B888" s="12" t="s">
        <v>9</v>
      </c>
      <c r="C888" s="12">
        <v>0.4</v>
      </c>
      <c r="D888" s="13">
        <v>-7.7206115735583799E-4</v>
      </c>
      <c r="E888" s="14">
        <v>0.77972164784269105</v>
      </c>
      <c r="F888" s="14">
        <v>0.99743737224825502</v>
      </c>
      <c r="G888" s="13">
        <v>5.7001972955945197E-4</v>
      </c>
      <c r="H888" s="14">
        <v>0.83640693998814697</v>
      </c>
      <c r="I888" s="14">
        <v>0.88105543518243901</v>
      </c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</row>
    <row r="889" spans="1:22" ht="13.5" hidden="1" customHeight="1" x14ac:dyDescent="0.2">
      <c r="A889" s="12" t="s">
        <v>10</v>
      </c>
      <c r="B889" s="12" t="s">
        <v>44</v>
      </c>
      <c r="C889" s="12">
        <v>0.4</v>
      </c>
      <c r="D889" s="13">
        <v>-6.8552542020314299E-4</v>
      </c>
      <c r="E889" s="14">
        <v>0.80388703801189998</v>
      </c>
      <c r="F889" s="14">
        <v>0.99743737224825502</v>
      </c>
      <c r="G889" s="13">
        <v>1.62003917985759E-3</v>
      </c>
      <c r="H889" s="14">
        <v>0.55731688782608502</v>
      </c>
      <c r="I889" s="14">
        <v>0.85752264386635701</v>
      </c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</row>
    <row r="890" spans="1:22" ht="13.5" hidden="1" customHeight="1" x14ac:dyDescent="0.2">
      <c r="A890" s="12" t="s">
        <v>10</v>
      </c>
      <c r="B890" s="12" t="s">
        <v>50</v>
      </c>
      <c r="C890" s="12">
        <v>0.4</v>
      </c>
      <c r="D890" s="13">
        <v>-1.81503248623939E-3</v>
      </c>
      <c r="E890" s="14">
        <v>0.50951172091908004</v>
      </c>
      <c r="F890" s="14">
        <v>0.87407020865287999</v>
      </c>
      <c r="G890" s="13">
        <v>-3.1010207260457598E-4</v>
      </c>
      <c r="H890" s="14">
        <v>0.91027345138652604</v>
      </c>
      <c r="I890" s="14">
        <v>0.91027345138652604</v>
      </c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</row>
    <row r="891" spans="1:22" ht="13.5" hidden="1" customHeight="1" x14ac:dyDescent="0.2">
      <c r="A891" s="12" t="s">
        <v>10</v>
      </c>
      <c r="B891" s="12" t="s">
        <v>49</v>
      </c>
      <c r="C891" s="12">
        <v>0.4</v>
      </c>
      <c r="D891" s="13">
        <v>6.5355644677808503E-3</v>
      </c>
      <c r="E891" s="14">
        <v>2.2397328022504399E-2</v>
      </c>
      <c r="F891" s="14">
        <v>0.27288349589402799</v>
      </c>
      <c r="G891" s="13">
        <v>3.3894897631336299E-3</v>
      </c>
      <c r="H891" s="14">
        <v>0.23629565279235301</v>
      </c>
      <c r="I891" s="14">
        <v>0.79650780809476596</v>
      </c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</row>
    <row r="892" spans="1:22" ht="13.5" hidden="1" customHeight="1" x14ac:dyDescent="0.2">
      <c r="A892" s="12" t="s">
        <v>10</v>
      </c>
      <c r="B892" s="12" t="s">
        <v>47</v>
      </c>
      <c r="C892" s="12">
        <v>0.4</v>
      </c>
      <c r="D892" s="13">
        <v>2.7313504200998E-3</v>
      </c>
      <c r="E892" s="14">
        <v>0.32241892586051402</v>
      </c>
      <c r="F892" s="14">
        <v>0.68514021745359199</v>
      </c>
      <c r="G892" s="13">
        <v>3.0033010620370798E-3</v>
      </c>
      <c r="H892" s="14">
        <v>0.27658603771479001</v>
      </c>
      <c r="I892" s="14">
        <v>0.79650780809476596</v>
      </c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</row>
    <row r="893" spans="1:22" ht="13.5" hidden="1" customHeight="1" x14ac:dyDescent="0.2">
      <c r="A893" s="12" t="s">
        <v>10</v>
      </c>
      <c r="B893" s="12" t="s">
        <v>37</v>
      </c>
      <c r="C893" s="12">
        <v>0.4</v>
      </c>
      <c r="D893" s="13">
        <v>-3.75258938669585E-3</v>
      </c>
      <c r="E893" s="14">
        <v>0.17273497626671999</v>
      </c>
      <c r="F893" s="14">
        <v>0.41949922807632001</v>
      </c>
      <c r="G893" s="13">
        <v>-1.2266556996285299E-3</v>
      </c>
      <c r="H893" s="14">
        <v>0.655819397013504</v>
      </c>
      <c r="I893" s="14">
        <v>0.85760998070996697</v>
      </c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</row>
    <row r="894" spans="1:22" ht="13.5" hidden="1" customHeight="1" x14ac:dyDescent="0.2">
      <c r="A894" s="12" t="s">
        <v>10</v>
      </c>
      <c r="B894" s="12" t="s">
        <v>29</v>
      </c>
      <c r="C894" s="12">
        <v>0.4</v>
      </c>
      <c r="D894" s="13">
        <v>-4.1583758810842296E-3</v>
      </c>
      <c r="E894" s="14">
        <v>0.13081183697980001</v>
      </c>
      <c r="F894" s="14">
        <v>0.34212326594716902</v>
      </c>
      <c r="G894" s="13">
        <v>-2.8195432183183702E-3</v>
      </c>
      <c r="H894" s="14">
        <v>0.305621311657432</v>
      </c>
      <c r="I894" s="14">
        <v>0.79650780809476596</v>
      </c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</row>
    <row r="895" spans="1:22" ht="13.5" hidden="1" customHeight="1" x14ac:dyDescent="0.2">
      <c r="A895" s="12" t="s">
        <v>10</v>
      </c>
      <c r="B895" s="12" t="s">
        <v>26</v>
      </c>
      <c r="C895" s="12">
        <v>0.4</v>
      </c>
      <c r="D895" s="13">
        <v>-3.9071974389626797E-4</v>
      </c>
      <c r="E895" s="14">
        <v>0.88709750065502102</v>
      </c>
      <c r="F895" s="14">
        <v>0.99743737224825502</v>
      </c>
      <c r="G895" s="13">
        <v>2.2494294017548402E-3</v>
      </c>
      <c r="H895" s="14">
        <v>0.41370685607622698</v>
      </c>
      <c r="I895" s="14">
        <v>0.83303974001499304</v>
      </c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</row>
    <row r="896" spans="1:22" ht="13.5" hidden="1" customHeight="1" x14ac:dyDescent="0.2">
      <c r="A896" s="12" t="s">
        <v>10</v>
      </c>
      <c r="B896" s="12" t="s">
        <v>36</v>
      </c>
      <c r="C896" s="12">
        <v>0.4</v>
      </c>
      <c r="D896" s="13">
        <v>-8.916113272878E-4</v>
      </c>
      <c r="E896" s="14">
        <v>0.74594601041721897</v>
      </c>
      <c r="F896" s="14">
        <v>0.99743737224825502</v>
      </c>
      <c r="G896" s="13">
        <v>4.7364282850362004E-3</v>
      </c>
      <c r="H896" s="14">
        <v>8.5230866156946999E-2</v>
      </c>
      <c r="I896" s="14">
        <v>0.52928221511492002</v>
      </c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</row>
    <row r="897" spans="1:22" ht="13.5" hidden="1" customHeight="1" x14ac:dyDescent="0.2">
      <c r="A897" s="12" t="s">
        <v>10</v>
      </c>
      <c r="B897" s="12" t="s">
        <v>24</v>
      </c>
      <c r="C897" s="12">
        <v>0.4</v>
      </c>
      <c r="D897" s="13">
        <v>3.8903729127104001E-4</v>
      </c>
      <c r="E897" s="14">
        <v>0.88758042579019203</v>
      </c>
      <c r="F897" s="14">
        <v>0.99743737224825502</v>
      </c>
      <c r="G897" s="13">
        <v>6.3335880805415396E-4</v>
      </c>
      <c r="H897" s="14">
        <v>0.81797764115638105</v>
      </c>
      <c r="I897" s="14">
        <v>0.88105543518243901</v>
      </c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</row>
    <row r="898" spans="1:22" ht="13.5" hidden="1" customHeight="1" x14ac:dyDescent="0.2">
      <c r="A898" s="12" t="s">
        <v>10</v>
      </c>
      <c r="B898" s="12" t="s">
        <v>15</v>
      </c>
      <c r="C898" s="12">
        <v>0.4</v>
      </c>
      <c r="D898" s="13">
        <v>1.1578576635960301E-4</v>
      </c>
      <c r="E898" s="14">
        <v>0.96643996954204603</v>
      </c>
      <c r="F898" s="14">
        <v>0.99743737224825502</v>
      </c>
      <c r="G898" s="13">
        <v>1.0583932279302299E-3</v>
      </c>
      <c r="H898" s="14">
        <v>0.70053830966178998</v>
      </c>
      <c r="I898" s="14">
        <v>0.88105543518243901</v>
      </c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</row>
    <row r="899" spans="1:22" ht="13.5" hidden="1" customHeight="1" x14ac:dyDescent="0.2">
      <c r="A899" s="12" t="s">
        <v>10</v>
      </c>
      <c r="B899" s="12" t="s">
        <v>41</v>
      </c>
      <c r="C899" s="12">
        <v>0.4</v>
      </c>
      <c r="D899" s="13">
        <v>-5.1411709527356599E-3</v>
      </c>
      <c r="E899" s="14">
        <v>6.1784453686407503E-2</v>
      </c>
      <c r="F899" s="14">
        <v>0.27288349589402799</v>
      </c>
      <c r="G899" s="13">
        <v>-1.89419862626084E-3</v>
      </c>
      <c r="H899" s="14">
        <v>0.49134094620039598</v>
      </c>
      <c r="I899" s="14">
        <v>0.85752264386635701</v>
      </c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</row>
    <row r="900" spans="1:22" ht="13.5" hidden="1" customHeight="1" x14ac:dyDescent="0.2">
      <c r="A900" s="12" t="s">
        <v>10</v>
      </c>
      <c r="B900" s="12" t="s">
        <v>33</v>
      </c>
      <c r="C900" s="12">
        <v>0.4</v>
      </c>
      <c r="D900" s="13">
        <v>-5.4587268991352304E-3</v>
      </c>
      <c r="E900" s="14">
        <v>4.7343709146603699E-2</v>
      </c>
      <c r="F900" s="14">
        <v>0.27288349589402799</v>
      </c>
      <c r="G900" s="13">
        <v>-2.19130472054559E-3</v>
      </c>
      <c r="H900" s="14">
        <v>0.42596294179251398</v>
      </c>
      <c r="I900" s="14">
        <v>0.83303974001499304</v>
      </c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</row>
    <row r="901" spans="1:22" ht="13.5" hidden="1" customHeight="1" x14ac:dyDescent="0.2">
      <c r="A901" s="12" t="s">
        <v>10</v>
      </c>
      <c r="B901" s="12" t="s">
        <v>28</v>
      </c>
      <c r="C901" s="12">
        <v>0.4</v>
      </c>
      <c r="D901" s="13">
        <v>-8.8380499749175308E-6</v>
      </c>
      <c r="E901" s="14">
        <v>0.99743737224825502</v>
      </c>
      <c r="F901" s="14">
        <v>0.99743737224825502</v>
      </c>
      <c r="G901" s="13">
        <v>5.4108644218972199E-4</v>
      </c>
      <c r="H901" s="14">
        <v>0.84411473176263396</v>
      </c>
      <c r="I901" s="14">
        <v>0.88105543518243901</v>
      </c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</row>
    <row r="902" spans="1:22" ht="13.5" hidden="1" customHeight="1" x14ac:dyDescent="0.2">
      <c r="A902" s="12" t="s">
        <v>10</v>
      </c>
      <c r="B902" s="12" t="s">
        <v>27</v>
      </c>
      <c r="C902" s="12">
        <v>0.4</v>
      </c>
      <c r="D902" s="13">
        <v>5.8616169065722297E-3</v>
      </c>
      <c r="E902" s="14">
        <v>3.3733170504038498E-2</v>
      </c>
      <c r="F902" s="14">
        <v>0.27288349589402799</v>
      </c>
      <c r="G902" s="13">
        <v>4.3276024072290697E-3</v>
      </c>
      <c r="H902" s="14">
        <v>0.11698002260774699</v>
      </c>
      <c r="I902" s="14">
        <v>0.52928221511492002</v>
      </c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</row>
    <row r="903" spans="1:22" ht="13.5" hidden="1" customHeight="1" x14ac:dyDescent="0.2">
      <c r="A903" s="12" t="s">
        <v>10</v>
      </c>
      <c r="B903" s="12" t="s">
        <v>38</v>
      </c>
      <c r="C903" s="12">
        <v>0.4</v>
      </c>
      <c r="D903" s="13">
        <v>-3.9012019316504102E-4</v>
      </c>
      <c r="E903" s="14">
        <v>0.88725941265449504</v>
      </c>
      <c r="F903" s="14">
        <v>0.99743737224825502</v>
      </c>
      <c r="G903" s="13">
        <v>5.7472533404926004E-4</v>
      </c>
      <c r="H903" s="14">
        <v>0.83455760834710302</v>
      </c>
      <c r="I903" s="14">
        <v>0.88105543518243901</v>
      </c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</row>
    <row r="904" spans="1:22" ht="13.5" hidden="1" customHeight="1" x14ac:dyDescent="0.2">
      <c r="A904" s="12" t="s">
        <v>10</v>
      </c>
      <c r="B904" s="12" t="s">
        <v>48</v>
      </c>
      <c r="C904" s="12">
        <v>0.4</v>
      </c>
      <c r="D904" s="13">
        <v>5.3747126700771702E-4</v>
      </c>
      <c r="E904" s="14">
        <v>0.845167924687108</v>
      </c>
      <c r="F904" s="14">
        <v>0.99743737224825502</v>
      </c>
      <c r="G904" s="13">
        <v>-1.4089752637850999E-3</v>
      </c>
      <c r="H904" s="14">
        <v>0.60869006368178102</v>
      </c>
      <c r="I904" s="14">
        <v>0.85760998070996697</v>
      </c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</row>
    <row r="905" spans="1:22" ht="13.5" hidden="1" customHeight="1" x14ac:dyDescent="0.2">
      <c r="A905" s="12" t="s">
        <v>10</v>
      </c>
      <c r="B905" s="12" t="s">
        <v>46</v>
      </c>
      <c r="C905" s="12">
        <v>0.4</v>
      </c>
      <c r="D905" s="13">
        <v>5.5795580513393096E-3</v>
      </c>
      <c r="E905" s="14">
        <v>4.3257616622664197E-2</v>
      </c>
      <c r="F905" s="14">
        <v>0.27288349589402799</v>
      </c>
      <c r="G905" s="13">
        <v>6.9536274756113103E-3</v>
      </c>
      <c r="H905" s="14">
        <v>1.1769326845993199E-2</v>
      </c>
      <c r="I905" s="14">
        <v>0.20667271804576101</v>
      </c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</row>
    <row r="906" spans="1:22" ht="13.5" hidden="1" customHeight="1" x14ac:dyDescent="0.2">
      <c r="A906" s="12" t="s">
        <v>10</v>
      </c>
      <c r="B906" s="12" t="s">
        <v>20</v>
      </c>
      <c r="C906" s="12">
        <v>0.4</v>
      </c>
      <c r="D906" s="13">
        <v>-3.3599900406297898E-4</v>
      </c>
      <c r="E906" s="14">
        <v>0.90312259441521003</v>
      </c>
      <c r="F906" s="14">
        <v>0.99743737224825502</v>
      </c>
      <c r="G906" s="13">
        <v>-7.2153140118546698E-4</v>
      </c>
      <c r="H906" s="14">
        <v>0.79380009304674604</v>
      </c>
      <c r="I906" s="14">
        <v>0.88105543518243901</v>
      </c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</row>
    <row r="907" spans="1:22" ht="13.5" hidden="1" customHeight="1" x14ac:dyDescent="0.2">
      <c r="A907" s="12" t="s">
        <v>10</v>
      </c>
      <c r="B907" s="12" t="s">
        <v>45</v>
      </c>
      <c r="C907" s="12">
        <v>0.4</v>
      </c>
      <c r="D907" s="13">
        <v>2.36114103433547E-3</v>
      </c>
      <c r="E907" s="14">
        <v>0.39234907768792998</v>
      </c>
      <c r="F907" s="14">
        <v>0.78469815537585996</v>
      </c>
      <c r="G907" s="13">
        <v>2.3088029554875602E-3</v>
      </c>
      <c r="H907" s="14">
        <v>0.40292731464568399</v>
      </c>
      <c r="I907" s="14">
        <v>0.83303974001499304</v>
      </c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</row>
    <row r="908" spans="1:22" ht="13.5" hidden="1" customHeight="1" x14ac:dyDescent="0.2">
      <c r="A908" s="12" t="s">
        <v>10</v>
      </c>
      <c r="B908" s="12" t="s">
        <v>18</v>
      </c>
      <c r="C908" s="12">
        <v>0.4</v>
      </c>
      <c r="D908" s="13">
        <v>1.86681473033406E-3</v>
      </c>
      <c r="E908" s="14">
        <v>0.51415894626640002</v>
      </c>
      <c r="F908" s="14">
        <v>0.87407020865287999</v>
      </c>
      <c r="G908" s="13">
        <v>1.58317516250764E-3</v>
      </c>
      <c r="H908" s="14">
        <v>0.58008884732135901</v>
      </c>
      <c r="I908" s="14">
        <v>0.85752264386635701</v>
      </c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</row>
    <row r="909" spans="1:22" ht="13.5" hidden="1" customHeight="1" x14ac:dyDescent="0.2">
      <c r="A909" s="12" t="s">
        <v>10</v>
      </c>
      <c r="B909" s="12" t="s">
        <v>12</v>
      </c>
      <c r="C909" s="12">
        <v>0.4</v>
      </c>
      <c r="D909" s="13">
        <v>6.9926485680211403E-3</v>
      </c>
      <c r="E909" s="14">
        <v>1.1054041269210601E-2</v>
      </c>
      <c r="F909" s="14">
        <v>0.27288349589402799</v>
      </c>
      <c r="G909" s="13">
        <v>6.9006309310816498E-3</v>
      </c>
      <c r="H909" s="14">
        <v>1.21572187085742E-2</v>
      </c>
      <c r="I909" s="14">
        <v>0.20667271804576101</v>
      </c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</row>
    <row r="910" spans="1:22" ht="13.5" hidden="1" customHeight="1" x14ac:dyDescent="0.2">
      <c r="A910" s="12" t="s">
        <v>10</v>
      </c>
      <c r="B910" s="12" t="s">
        <v>25</v>
      </c>
      <c r="C910" s="12">
        <v>0.4</v>
      </c>
      <c r="D910" s="13">
        <v>1.1894577952274699E-3</v>
      </c>
      <c r="E910" s="14">
        <v>0.66558184571881096</v>
      </c>
      <c r="F910" s="14">
        <v>0.99743737224825502</v>
      </c>
      <c r="G910" s="13">
        <v>1.2799070382971301E-3</v>
      </c>
      <c r="H910" s="14">
        <v>0.64186943937492702</v>
      </c>
      <c r="I910" s="14">
        <v>0.85760998070996697</v>
      </c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</row>
    <row r="911" spans="1:22" ht="13.5" hidden="1" customHeight="1" x14ac:dyDescent="0.2">
      <c r="A911" s="12" t="s">
        <v>10</v>
      </c>
      <c r="B911" s="12" t="s">
        <v>39</v>
      </c>
      <c r="C911" s="12">
        <v>0.4</v>
      </c>
      <c r="D911" s="13">
        <v>4.78367018273334E-3</v>
      </c>
      <c r="E911" s="14">
        <v>8.2162049245628893E-2</v>
      </c>
      <c r="F911" s="14">
        <v>0.27288349589402799</v>
      </c>
      <c r="G911" s="13">
        <v>4.9954614015751599E-3</v>
      </c>
      <c r="H911" s="14">
        <v>6.94873633069642E-2</v>
      </c>
      <c r="I911" s="14">
        <v>0.52928221511492002</v>
      </c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</row>
    <row r="912" spans="1:22" ht="13.5" hidden="1" customHeight="1" x14ac:dyDescent="0.2">
      <c r="A912" s="12" t="s">
        <v>10</v>
      </c>
      <c r="B912" s="12" t="s">
        <v>30</v>
      </c>
      <c r="C912" s="12">
        <v>0.4</v>
      </c>
      <c r="D912" s="13">
        <v>4.7761863095910403E-3</v>
      </c>
      <c r="E912" s="14">
        <v>8.2642138573700799E-2</v>
      </c>
      <c r="F912" s="14">
        <v>0.27288349589402799</v>
      </c>
      <c r="G912" s="13">
        <v>4.2270331314183101E-3</v>
      </c>
      <c r="H912" s="14">
        <v>0.124536991791746</v>
      </c>
      <c r="I912" s="14">
        <v>0.52928221511492002</v>
      </c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</row>
    <row r="913" spans="1:22" ht="13.5" hidden="1" customHeight="1" x14ac:dyDescent="0.2">
      <c r="A913" s="12" t="s">
        <v>10</v>
      </c>
      <c r="B913" s="12" t="s">
        <v>22</v>
      </c>
      <c r="C913" s="12">
        <v>0.4</v>
      </c>
      <c r="D913" s="13">
        <v>-1.35760754432407E-5</v>
      </c>
      <c r="E913" s="14">
        <v>0.99606401924645205</v>
      </c>
      <c r="F913" s="14">
        <v>0.99743737224825502</v>
      </c>
      <c r="G913" s="13">
        <v>5.0242230514682196E-4</v>
      </c>
      <c r="H913" s="14">
        <v>0.85514204003001404</v>
      </c>
      <c r="I913" s="14">
        <v>0.88105543518243901</v>
      </c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</row>
    <row r="914" spans="1:22" ht="13.5" hidden="1" customHeight="1" x14ac:dyDescent="0.2">
      <c r="A914" s="12" t="s">
        <v>10</v>
      </c>
      <c r="B914" s="12" t="s">
        <v>35</v>
      </c>
      <c r="C914" s="12">
        <v>0.4</v>
      </c>
      <c r="D914" s="13">
        <v>1.7801000679568E-4</v>
      </c>
      <c r="E914" s="14">
        <v>0.94843326969406805</v>
      </c>
      <c r="F914" s="14">
        <v>0.99743737224825502</v>
      </c>
      <c r="G914" s="13">
        <v>2.76600235124094E-3</v>
      </c>
      <c r="H914" s="14">
        <v>0.31492459343143903</v>
      </c>
      <c r="I914" s="14">
        <v>0.79650780809476596</v>
      </c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</row>
    <row r="915" spans="1:22" ht="13.5" hidden="1" customHeight="1" x14ac:dyDescent="0.2">
      <c r="A915" s="12" t="s">
        <v>10</v>
      </c>
      <c r="B915" s="12" t="s">
        <v>34</v>
      </c>
      <c r="C915" s="12">
        <v>0.4</v>
      </c>
      <c r="D915" s="13">
        <v>4.3941995306037299E-3</v>
      </c>
      <c r="E915" s="14">
        <v>0.111418058858011</v>
      </c>
      <c r="F915" s="14">
        <v>0.315684500097698</v>
      </c>
      <c r="G915" s="13">
        <v>3.2767548551416001E-3</v>
      </c>
      <c r="H915" s="14">
        <v>0.235211342027381</v>
      </c>
      <c r="I915" s="14">
        <v>0.79650780809476596</v>
      </c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</row>
    <row r="916" spans="1:22" ht="13.5" hidden="1" customHeight="1" x14ac:dyDescent="0.2">
      <c r="A916" s="12" t="s">
        <v>10</v>
      </c>
      <c r="B916" s="12" t="s">
        <v>40</v>
      </c>
      <c r="C916" s="12">
        <v>0.4</v>
      </c>
      <c r="D916" s="13">
        <v>-4.9530726014015399E-3</v>
      </c>
      <c r="E916" s="14">
        <v>7.2775317064165304E-2</v>
      </c>
      <c r="F916" s="14">
        <v>0.27288349589402799</v>
      </c>
      <c r="G916" s="13">
        <v>-4.9690236574723504E-3</v>
      </c>
      <c r="H916" s="14">
        <v>7.1858191219384096E-2</v>
      </c>
      <c r="I916" s="14">
        <v>0.52928221511492002</v>
      </c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</row>
    <row r="917" spans="1:22" ht="13.5" hidden="1" customHeight="1" x14ac:dyDescent="0.2">
      <c r="A917" s="12" t="s">
        <v>10</v>
      </c>
      <c r="B917" s="12" t="s">
        <v>23</v>
      </c>
      <c r="C917" s="12">
        <v>0.4</v>
      </c>
      <c r="D917" s="13">
        <v>-4.6913149265535E-3</v>
      </c>
      <c r="E917" s="14">
        <v>8.8285836906891305E-2</v>
      </c>
      <c r="F917" s="14">
        <v>0.27288349589402799</v>
      </c>
      <c r="G917" s="13">
        <v>1.7739098026579899E-3</v>
      </c>
      <c r="H917" s="14">
        <v>0.51924014951443198</v>
      </c>
      <c r="I917" s="14">
        <v>0.85752264386635701</v>
      </c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</row>
    <row r="918" spans="1:22" ht="13.5" hidden="1" customHeight="1" x14ac:dyDescent="0.2">
      <c r="A918" s="12" t="s">
        <v>10</v>
      </c>
      <c r="B918" s="12" t="s">
        <v>21</v>
      </c>
      <c r="C918" s="12">
        <v>0.4</v>
      </c>
      <c r="D918" s="13">
        <v>-3.2327369080829998E-3</v>
      </c>
      <c r="E918" s="14">
        <v>0.240172003884984</v>
      </c>
      <c r="F918" s="14">
        <v>0.54438987547262996</v>
      </c>
      <c r="G918" s="13">
        <v>-4.5031669737542303E-3</v>
      </c>
      <c r="H918" s="14">
        <v>0.101808411797515</v>
      </c>
      <c r="I918" s="14">
        <v>0.52928221511492002</v>
      </c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</row>
    <row r="919" spans="1:22" ht="13.5" hidden="1" customHeight="1" x14ac:dyDescent="0.2">
      <c r="A919" s="12" t="s">
        <v>10</v>
      </c>
      <c r="B919" s="12" t="s">
        <v>43</v>
      </c>
      <c r="C919" s="12">
        <v>0.4</v>
      </c>
      <c r="D919" s="13">
        <v>-4.7498239695429097E-3</v>
      </c>
      <c r="E919" s="14">
        <v>8.4389054836845501E-2</v>
      </c>
      <c r="F919" s="14">
        <v>0.27288349589402799</v>
      </c>
      <c r="G919" s="13">
        <v>-2.6923141067927E-3</v>
      </c>
      <c r="H919" s="14">
        <v>0.32797380333313902</v>
      </c>
      <c r="I919" s="14">
        <v>0.79650780809476596</v>
      </c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</row>
    <row r="920" spans="1:22" ht="13.5" hidden="1" customHeight="1" x14ac:dyDescent="0.2">
      <c r="A920" s="12" t="s">
        <v>10</v>
      </c>
      <c r="B920" s="12" t="s">
        <v>31</v>
      </c>
      <c r="C920" s="12">
        <v>0.4</v>
      </c>
      <c r="D920" s="13">
        <v>-5.21358177759013E-4</v>
      </c>
      <c r="E920" s="14">
        <v>0.85019846436136304</v>
      </c>
      <c r="F920" s="14">
        <v>0.99743737224825502</v>
      </c>
      <c r="G920" s="13">
        <v>-1.6262963336091201E-3</v>
      </c>
      <c r="H920" s="14">
        <v>0.55576991320799396</v>
      </c>
      <c r="I920" s="14">
        <v>0.85752264386635701</v>
      </c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</row>
    <row r="921" spans="1:22" ht="13.5" hidden="1" customHeight="1" x14ac:dyDescent="0.2">
      <c r="A921" s="12" t="s">
        <v>10</v>
      </c>
      <c r="B921" s="12" t="s">
        <v>32</v>
      </c>
      <c r="C921" s="12">
        <v>0.5</v>
      </c>
      <c r="D921" s="13">
        <v>-1.83217655767791E-3</v>
      </c>
      <c r="E921" s="14">
        <v>0.47696747623056601</v>
      </c>
      <c r="F921" s="14">
        <v>0.86402748153485898</v>
      </c>
      <c r="G921" s="13">
        <v>2.0239685615476601E-3</v>
      </c>
      <c r="H921" s="14">
        <v>0.43208094942139302</v>
      </c>
      <c r="I921" s="14">
        <v>0.75749137502950004</v>
      </c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</row>
    <row r="922" spans="1:22" ht="13.5" hidden="1" customHeight="1" x14ac:dyDescent="0.2">
      <c r="A922" s="12" t="s">
        <v>10</v>
      </c>
      <c r="B922" s="12" t="s">
        <v>9</v>
      </c>
      <c r="C922" s="12">
        <v>0.5</v>
      </c>
      <c r="D922" s="13">
        <v>-6.9240653484800498E-4</v>
      </c>
      <c r="E922" s="14">
        <v>0.78873078227867899</v>
      </c>
      <c r="F922" s="14">
        <v>0.86402748153485898</v>
      </c>
      <c r="G922" s="13">
        <v>9.0403501792464102E-4</v>
      </c>
      <c r="H922" s="14">
        <v>0.726444740641641</v>
      </c>
      <c r="I922" s="14">
        <v>0.85169383385571695</v>
      </c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</row>
    <row r="923" spans="1:22" ht="13.5" hidden="1" customHeight="1" x14ac:dyDescent="0.2">
      <c r="A923" s="12" t="s">
        <v>10</v>
      </c>
      <c r="B923" s="12" t="s">
        <v>44</v>
      </c>
      <c r="C923" s="12">
        <v>0.5</v>
      </c>
      <c r="D923" s="13">
        <v>-7.2610847997215398E-4</v>
      </c>
      <c r="E923" s="14">
        <v>0.77872638611223699</v>
      </c>
      <c r="F923" s="14">
        <v>0.86402748153485898</v>
      </c>
      <c r="G923" s="13">
        <v>1.37310422507205E-3</v>
      </c>
      <c r="H923" s="14">
        <v>0.59518002407612602</v>
      </c>
      <c r="I923" s="14">
        <v>0.80944483274353096</v>
      </c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</row>
    <row r="924" spans="1:22" ht="13.5" hidden="1" customHeight="1" x14ac:dyDescent="0.2">
      <c r="A924" s="12" t="s">
        <v>10</v>
      </c>
      <c r="B924" s="12" t="s">
        <v>50</v>
      </c>
      <c r="C924" s="12">
        <v>0.5</v>
      </c>
      <c r="D924" s="13">
        <v>-9.6105661814853503E-4</v>
      </c>
      <c r="E924" s="14">
        <v>0.70906210550987803</v>
      </c>
      <c r="F924" s="14">
        <v>0.86402748153485898</v>
      </c>
      <c r="G924" s="13">
        <v>6.2450289298622704E-4</v>
      </c>
      <c r="H924" s="14">
        <v>0.80842841760164996</v>
      </c>
      <c r="I924" s="14">
        <v>0.88666342575664803</v>
      </c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</row>
    <row r="925" spans="1:22" ht="13.5" hidden="1" customHeight="1" x14ac:dyDescent="0.2">
      <c r="A925" s="12" t="s">
        <v>10</v>
      </c>
      <c r="B925" s="12" t="s">
        <v>49</v>
      </c>
      <c r="C925" s="12">
        <v>0.5</v>
      </c>
      <c r="D925" s="13">
        <v>6.9356383188908001E-3</v>
      </c>
      <c r="E925" s="14">
        <v>9.6270925852100404E-3</v>
      </c>
      <c r="F925" s="14">
        <v>0.163660573948571</v>
      </c>
      <c r="G925" s="13">
        <v>3.6026262462386899E-3</v>
      </c>
      <c r="H925" s="14">
        <v>0.178696024217152</v>
      </c>
      <c r="I925" s="14">
        <v>0.64177229151372095</v>
      </c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</row>
    <row r="926" spans="1:22" ht="13.5" hidden="1" customHeight="1" x14ac:dyDescent="0.2">
      <c r="A926" s="12" t="s">
        <v>10</v>
      </c>
      <c r="B926" s="12" t="s">
        <v>47</v>
      </c>
      <c r="C926" s="12">
        <v>0.5</v>
      </c>
      <c r="D926" s="13">
        <v>2.8840275789138998E-3</v>
      </c>
      <c r="E926" s="14">
        <v>0.26435200799959002</v>
      </c>
      <c r="F926" s="14">
        <v>0.56174801699912902</v>
      </c>
      <c r="G926" s="13">
        <v>3.1373891603954898E-3</v>
      </c>
      <c r="H926" s="14">
        <v>0.22466402787558001</v>
      </c>
      <c r="I926" s="14">
        <v>0.64177229151372095</v>
      </c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</row>
    <row r="927" spans="1:22" ht="13.5" hidden="1" customHeight="1" x14ac:dyDescent="0.2">
      <c r="A927" s="12" t="s">
        <v>10</v>
      </c>
      <c r="B927" s="12" t="s">
        <v>37</v>
      </c>
      <c r="C927" s="12">
        <v>0.5</v>
      </c>
      <c r="D927" s="13">
        <v>-3.5621857964555502E-3</v>
      </c>
      <c r="E927" s="14">
        <v>0.166741610806175</v>
      </c>
      <c r="F927" s="14">
        <v>0.43501845571785502</v>
      </c>
      <c r="G927" s="13">
        <v>-9.2389134653901302E-4</v>
      </c>
      <c r="H927" s="14">
        <v>0.71987188866918606</v>
      </c>
      <c r="I927" s="14">
        <v>0.85169383385571695</v>
      </c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</row>
    <row r="928" spans="1:22" ht="13.5" hidden="1" customHeight="1" x14ac:dyDescent="0.2">
      <c r="A928" s="12" t="s">
        <v>10</v>
      </c>
      <c r="B928" s="12" t="s">
        <v>29</v>
      </c>
      <c r="C928" s="12">
        <v>0.5</v>
      </c>
      <c r="D928" s="13">
        <v>-3.8745878511428199E-3</v>
      </c>
      <c r="E928" s="14">
        <v>0.13257695274769801</v>
      </c>
      <c r="F928" s="14">
        <v>0.42167596075298402</v>
      </c>
      <c r="G928" s="13">
        <v>-2.2960105850719798E-3</v>
      </c>
      <c r="H928" s="14">
        <v>0.37279445011027001</v>
      </c>
      <c r="I928" s="14">
        <v>0.75749137502950004</v>
      </c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</row>
    <row r="929" spans="1:22" ht="13.5" hidden="1" customHeight="1" x14ac:dyDescent="0.2">
      <c r="A929" s="12" t="s">
        <v>10</v>
      </c>
      <c r="B929" s="12" t="s">
        <v>26</v>
      </c>
      <c r="C929" s="12">
        <v>0.5</v>
      </c>
      <c r="D929" s="13">
        <v>6.5484057031549E-4</v>
      </c>
      <c r="E929" s="14">
        <v>0.799328610541163</v>
      </c>
      <c r="F929" s="14">
        <v>0.86402748153485898</v>
      </c>
      <c r="G929" s="13">
        <v>2.60398385430803E-3</v>
      </c>
      <c r="H929" s="14">
        <v>0.31206623316961801</v>
      </c>
      <c r="I929" s="14">
        <v>0.75749137502950004</v>
      </c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</row>
    <row r="930" spans="1:22" ht="13.5" hidden="1" customHeight="1" x14ac:dyDescent="0.2">
      <c r="A930" s="12" t="s">
        <v>10</v>
      </c>
      <c r="B930" s="12" t="s">
        <v>36</v>
      </c>
      <c r="C930" s="12">
        <v>0.5</v>
      </c>
      <c r="D930" s="13">
        <v>-9.7815472008427906E-4</v>
      </c>
      <c r="E930" s="14">
        <v>0.704145730143524</v>
      </c>
      <c r="F930" s="14">
        <v>0.86402748153485898</v>
      </c>
      <c r="G930" s="13">
        <v>4.3154655661367999E-3</v>
      </c>
      <c r="H930" s="14">
        <v>9.3871964706965599E-2</v>
      </c>
      <c r="I930" s="14">
        <v>0.64177229151372095</v>
      </c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</row>
    <row r="931" spans="1:22" ht="13.5" hidden="1" customHeight="1" x14ac:dyDescent="0.2">
      <c r="A931" s="12" t="s">
        <v>10</v>
      </c>
      <c r="B931" s="12" t="s">
        <v>24</v>
      </c>
      <c r="C931" s="12">
        <v>0.5</v>
      </c>
      <c r="D931" s="13">
        <v>9.3734661777248403E-4</v>
      </c>
      <c r="E931" s="14">
        <v>0.71594163907484798</v>
      </c>
      <c r="F931" s="14">
        <v>0.86402748153485898</v>
      </c>
      <c r="G931" s="13">
        <v>1.0461670305578199E-3</v>
      </c>
      <c r="H931" s="14">
        <v>0.68464467240340998</v>
      </c>
      <c r="I931" s="14">
        <v>0.85169383385571695</v>
      </c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</row>
    <row r="932" spans="1:22" ht="13.5" hidden="1" customHeight="1" x14ac:dyDescent="0.2">
      <c r="A932" s="12" t="s">
        <v>10</v>
      </c>
      <c r="B932" s="12" t="s">
        <v>15</v>
      </c>
      <c r="C932" s="12">
        <v>0.5</v>
      </c>
      <c r="D932" s="13">
        <v>6.6001044026103199E-4</v>
      </c>
      <c r="E932" s="14">
        <v>0.79777857072112401</v>
      </c>
      <c r="F932" s="14">
        <v>0.86402748153485898</v>
      </c>
      <c r="G932" s="13">
        <v>1.25789681331571E-3</v>
      </c>
      <c r="H932" s="14">
        <v>0.62531673952960598</v>
      </c>
      <c r="I932" s="14">
        <v>0.81772189015410002</v>
      </c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</row>
    <row r="933" spans="1:22" ht="13.5" hidden="1" customHeight="1" x14ac:dyDescent="0.2">
      <c r="A933" s="12" t="s">
        <v>10</v>
      </c>
      <c r="B933" s="12" t="s">
        <v>41</v>
      </c>
      <c r="C933" s="12">
        <v>0.5</v>
      </c>
      <c r="D933" s="13">
        <v>-4.7624121275410304E-3</v>
      </c>
      <c r="E933" s="14">
        <v>6.4532953045688998E-2</v>
      </c>
      <c r="F933" s="14">
        <v>0.33866081538996001</v>
      </c>
      <c r="G933" s="13">
        <v>-2.0247134307376301E-3</v>
      </c>
      <c r="H933" s="14">
        <v>0.43194514947302498</v>
      </c>
      <c r="I933" s="14">
        <v>0.75749137502950004</v>
      </c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</row>
    <row r="934" spans="1:22" ht="13.5" hidden="1" customHeight="1" x14ac:dyDescent="0.2">
      <c r="A934" s="12" t="s">
        <v>10</v>
      </c>
      <c r="B934" s="12" t="s">
        <v>33</v>
      </c>
      <c r="C934" s="12">
        <v>0.5</v>
      </c>
      <c r="D934" s="13">
        <v>-4.7631457746872699E-3</v>
      </c>
      <c r="E934" s="14">
        <v>6.4491805866090199E-2</v>
      </c>
      <c r="F934" s="14">
        <v>0.33866081538996001</v>
      </c>
      <c r="G934" s="13">
        <v>-2.0396230383125302E-3</v>
      </c>
      <c r="H934" s="14">
        <v>0.42856219724257499</v>
      </c>
      <c r="I934" s="14">
        <v>0.75749137502950004</v>
      </c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</row>
    <row r="935" spans="1:22" ht="13.5" hidden="1" customHeight="1" x14ac:dyDescent="0.2">
      <c r="A935" s="12" t="s">
        <v>10</v>
      </c>
      <c r="B935" s="12" t="s">
        <v>28</v>
      </c>
      <c r="C935" s="12">
        <v>0.5</v>
      </c>
      <c r="D935" s="13">
        <v>7.4582919306530597E-4</v>
      </c>
      <c r="E935" s="14">
        <v>0.77215507662871996</v>
      </c>
      <c r="F935" s="14">
        <v>0.86402748153485898</v>
      </c>
      <c r="G935" s="13">
        <v>4.8092116836887297E-4</v>
      </c>
      <c r="H935" s="14">
        <v>0.85188762847308597</v>
      </c>
      <c r="I935" s="14">
        <v>0.90513060525265399</v>
      </c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</row>
    <row r="936" spans="1:22" ht="13.5" hidden="1" customHeight="1" x14ac:dyDescent="0.2">
      <c r="A936" s="12" t="s">
        <v>10</v>
      </c>
      <c r="B936" s="12" t="s">
        <v>27</v>
      </c>
      <c r="C936" s="12">
        <v>0.5</v>
      </c>
      <c r="D936" s="13">
        <v>4.8828345784304797E-3</v>
      </c>
      <c r="E936" s="14">
        <v>5.88238763100827E-2</v>
      </c>
      <c r="F936" s="14">
        <v>0.33866081538996001</v>
      </c>
      <c r="G936" s="13">
        <v>3.27378854126635E-3</v>
      </c>
      <c r="H936" s="14">
        <v>0.205208322615196</v>
      </c>
      <c r="I936" s="14">
        <v>0.64177229151372095</v>
      </c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</row>
    <row r="937" spans="1:22" ht="13.5" hidden="1" customHeight="1" x14ac:dyDescent="0.2">
      <c r="A937" s="12" t="s">
        <v>10</v>
      </c>
      <c r="B937" s="12" t="s">
        <v>38</v>
      </c>
      <c r="C937" s="12">
        <v>0.5</v>
      </c>
      <c r="D937" s="13">
        <v>-5.3721528977477998E-4</v>
      </c>
      <c r="E937" s="14">
        <v>0.83478717065225905</v>
      </c>
      <c r="F937" s="14">
        <v>0.86402748153485898</v>
      </c>
      <c r="G937" s="13">
        <v>-1.5720372644224299E-4</v>
      </c>
      <c r="H937" s="14">
        <v>0.95133371923649401</v>
      </c>
      <c r="I937" s="14">
        <v>0.96917748796351599</v>
      </c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</row>
    <row r="938" spans="1:22" ht="13.5" hidden="1" customHeight="1" x14ac:dyDescent="0.2">
      <c r="A938" s="12" t="s">
        <v>10</v>
      </c>
      <c r="B938" s="12" t="s">
        <v>48</v>
      </c>
      <c r="C938" s="12">
        <v>0.5</v>
      </c>
      <c r="D938" s="13">
        <v>6.4046138774349101E-4</v>
      </c>
      <c r="E938" s="14">
        <v>0.80365989880873201</v>
      </c>
      <c r="F938" s="14">
        <v>0.86402748153485898</v>
      </c>
      <c r="G938" s="13">
        <v>-1.65539157190891E-3</v>
      </c>
      <c r="H938" s="14">
        <v>0.520491630323756</v>
      </c>
      <c r="I938" s="14">
        <v>0.77969106875379501</v>
      </c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</row>
    <row r="939" spans="1:22" ht="13.5" hidden="1" customHeight="1" x14ac:dyDescent="0.2">
      <c r="A939" s="12" t="s">
        <v>10</v>
      </c>
      <c r="B939" s="12" t="s">
        <v>46</v>
      </c>
      <c r="C939" s="12">
        <v>0.5</v>
      </c>
      <c r="D939" s="13">
        <v>4.5314482102157402E-3</v>
      </c>
      <c r="E939" s="14">
        <v>7.9493979367517995E-2</v>
      </c>
      <c r="F939" s="14">
        <v>0.33866081538996001</v>
      </c>
      <c r="G939" s="13">
        <v>5.5804317239415997E-3</v>
      </c>
      <c r="H939" s="14">
        <v>3.0804996182348901E-2</v>
      </c>
      <c r="I939" s="14">
        <v>0.52368493509993097</v>
      </c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</row>
    <row r="940" spans="1:22" ht="13.5" hidden="1" customHeight="1" x14ac:dyDescent="0.2">
      <c r="A940" s="12" t="s">
        <v>10</v>
      </c>
      <c r="B940" s="12" t="s">
        <v>20</v>
      </c>
      <c r="C940" s="12">
        <v>0.5</v>
      </c>
      <c r="D940" s="13">
        <v>5.2627705406975498E-4</v>
      </c>
      <c r="E940" s="14">
        <v>0.83861490854853904</v>
      </c>
      <c r="F940" s="14">
        <v>0.86402748153485898</v>
      </c>
      <c r="G940" s="13">
        <v>-7.7475372123857395E-4</v>
      </c>
      <c r="H940" s="14">
        <v>0.76431123245356702</v>
      </c>
      <c r="I940" s="14">
        <v>0.86621939678070903</v>
      </c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</row>
    <row r="941" spans="1:22" ht="13.5" hidden="1" customHeight="1" x14ac:dyDescent="0.2">
      <c r="A941" s="12" t="s">
        <v>10</v>
      </c>
      <c r="B941" s="12" t="s">
        <v>45</v>
      </c>
      <c r="C941" s="12">
        <v>0.5</v>
      </c>
      <c r="D941" s="13">
        <v>3.1628128130628901E-3</v>
      </c>
      <c r="E941" s="14">
        <v>0.220947073411562</v>
      </c>
      <c r="F941" s="14">
        <v>0.50081336639954099</v>
      </c>
      <c r="G941" s="13">
        <v>3.2633489532700498E-3</v>
      </c>
      <c r="H941" s="14">
        <v>0.20661738688801801</v>
      </c>
      <c r="I941" s="14">
        <v>0.64177229151372095</v>
      </c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</row>
    <row r="942" spans="1:22" ht="13.5" hidden="1" customHeight="1" x14ac:dyDescent="0.2">
      <c r="A942" s="12" t="s">
        <v>10</v>
      </c>
      <c r="B942" s="12" t="s">
        <v>18</v>
      </c>
      <c r="C942" s="12">
        <v>0.5</v>
      </c>
      <c r="D942" s="13">
        <v>2.7269144135536002E-3</v>
      </c>
      <c r="E942" s="14">
        <v>0.30864602812555098</v>
      </c>
      <c r="F942" s="14">
        <v>0.61729205625110195</v>
      </c>
      <c r="G942" s="13">
        <v>1.9735068861382499E-3</v>
      </c>
      <c r="H942" s="14">
        <v>0.46125061111461901</v>
      </c>
      <c r="I942" s="14">
        <v>0.75749137502950004</v>
      </c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</row>
    <row r="943" spans="1:22" ht="13.5" hidden="1" customHeight="1" x14ac:dyDescent="0.2">
      <c r="A943" s="12" t="s">
        <v>10</v>
      </c>
      <c r="B943" s="12" t="s">
        <v>12</v>
      </c>
      <c r="C943" s="12">
        <v>0.5</v>
      </c>
      <c r="D943" s="13">
        <v>7.1911524626679501E-3</v>
      </c>
      <c r="E943" s="14">
        <v>5.2429029844179402E-3</v>
      </c>
      <c r="F943" s="14">
        <v>0.163660573948571</v>
      </c>
      <c r="G943" s="13">
        <v>6.84865871249576E-3</v>
      </c>
      <c r="H943" s="14">
        <v>7.8430357649195408E-3</v>
      </c>
      <c r="I943" s="14">
        <v>0.266663216007264</v>
      </c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</row>
    <row r="944" spans="1:22" ht="13.5" hidden="1" customHeight="1" x14ac:dyDescent="0.2">
      <c r="A944" s="12" t="s">
        <v>10</v>
      </c>
      <c r="B944" s="12" t="s">
        <v>25</v>
      </c>
      <c r="C944" s="12">
        <v>0.5</v>
      </c>
      <c r="D944" s="13">
        <v>1.45730014375997E-3</v>
      </c>
      <c r="E944" s="14">
        <v>0.57157072967233302</v>
      </c>
      <c r="F944" s="14">
        <v>0.86402748153485898</v>
      </c>
      <c r="G944" s="13">
        <v>1.62777927207606E-3</v>
      </c>
      <c r="H944" s="14">
        <v>0.52743807592168501</v>
      </c>
      <c r="I944" s="14">
        <v>0.77969106875379501</v>
      </c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</row>
    <row r="945" spans="1:22" ht="13.5" hidden="1" customHeight="1" x14ac:dyDescent="0.2">
      <c r="A945" s="12" t="s">
        <v>10</v>
      </c>
      <c r="B945" s="12" t="s">
        <v>39</v>
      </c>
      <c r="C945" s="12">
        <v>0.5</v>
      </c>
      <c r="D945" s="13">
        <v>4.3720144058026697E-3</v>
      </c>
      <c r="E945" s="14">
        <v>8.9645509956165798E-2</v>
      </c>
      <c r="F945" s="14">
        <v>0.33866081538996001</v>
      </c>
      <c r="G945" s="13">
        <v>4.0992098941756601E-3</v>
      </c>
      <c r="H945" s="14">
        <v>0.11152777650467099</v>
      </c>
      <c r="I945" s="14">
        <v>0.64177229151372095</v>
      </c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</row>
    <row r="946" spans="1:22" ht="13.5" hidden="1" customHeight="1" x14ac:dyDescent="0.2">
      <c r="A946" s="12" t="s">
        <v>10</v>
      </c>
      <c r="B946" s="12" t="s">
        <v>30</v>
      </c>
      <c r="C946" s="12">
        <v>0.5</v>
      </c>
      <c r="D946" s="13">
        <v>4.6642420019534902E-3</v>
      </c>
      <c r="E946" s="14">
        <v>7.0184481814313596E-2</v>
      </c>
      <c r="F946" s="14">
        <v>0.33866081538996001</v>
      </c>
      <c r="G946" s="13">
        <v>3.6613887522679101E-3</v>
      </c>
      <c r="H946" s="14">
        <v>0.15520200869516801</v>
      </c>
      <c r="I946" s="14">
        <v>0.64177229151372095</v>
      </c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</row>
    <row r="947" spans="1:22" ht="13.5" hidden="1" customHeight="1" x14ac:dyDescent="0.2">
      <c r="A947" s="12" t="s">
        <v>10</v>
      </c>
      <c r="B947" s="12" t="s">
        <v>22</v>
      </c>
      <c r="C947" s="12">
        <v>0.5</v>
      </c>
      <c r="D947" s="13">
        <v>-4.1910260499784901E-5</v>
      </c>
      <c r="E947" s="14">
        <v>0.98701945742488895</v>
      </c>
      <c r="F947" s="14">
        <v>0.98701945742488895</v>
      </c>
      <c r="G947" s="13">
        <v>9.9536976505944306E-5</v>
      </c>
      <c r="H947" s="14">
        <v>0.96917748796351599</v>
      </c>
      <c r="I947" s="14">
        <v>0.96917748796351599</v>
      </c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</row>
    <row r="948" spans="1:22" ht="13.5" hidden="1" customHeight="1" x14ac:dyDescent="0.2">
      <c r="A948" s="12" t="s">
        <v>10</v>
      </c>
      <c r="B948" s="12" t="s">
        <v>35</v>
      </c>
      <c r="C948" s="12">
        <v>0.5</v>
      </c>
      <c r="D948" s="13">
        <v>9.819021145503681E-4</v>
      </c>
      <c r="E948" s="14">
        <v>0.70311200682284802</v>
      </c>
      <c r="F948" s="14">
        <v>0.86402748153485898</v>
      </c>
      <c r="G948" s="13">
        <v>3.1508939460341799E-3</v>
      </c>
      <c r="H948" s="14">
        <v>0.221324137533399</v>
      </c>
      <c r="I948" s="14">
        <v>0.64177229151372095</v>
      </c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</row>
    <row r="949" spans="1:22" ht="13.5" hidden="1" customHeight="1" x14ac:dyDescent="0.2">
      <c r="A949" s="12" t="s">
        <v>10</v>
      </c>
      <c r="B949" s="12" t="s">
        <v>34</v>
      </c>
      <c r="C949" s="12">
        <v>0.5</v>
      </c>
      <c r="D949" s="13">
        <v>3.4714508240581299E-3</v>
      </c>
      <c r="E949" s="14">
        <v>0.17912524647205799</v>
      </c>
      <c r="F949" s="14">
        <v>0.43501845571785502</v>
      </c>
      <c r="G949" s="13">
        <v>2.4595009772464E-3</v>
      </c>
      <c r="H949" s="14">
        <v>0.341184864062131</v>
      </c>
      <c r="I949" s="14">
        <v>0.75749137502950004</v>
      </c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</row>
    <row r="950" spans="1:22" ht="13.5" hidden="1" customHeight="1" x14ac:dyDescent="0.2">
      <c r="A950" s="12" t="s">
        <v>10</v>
      </c>
      <c r="B950" s="12" t="s">
        <v>40</v>
      </c>
      <c r="C950" s="12">
        <v>0.5</v>
      </c>
      <c r="D950" s="13">
        <v>-3.8483078523627199E-3</v>
      </c>
      <c r="E950" s="14">
        <v>0.13642457553772999</v>
      </c>
      <c r="F950" s="14">
        <v>0.42167596075298402</v>
      </c>
      <c r="G950" s="13">
        <v>-3.12519641319302E-3</v>
      </c>
      <c r="H950" s="14">
        <v>0.226507867593078</v>
      </c>
      <c r="I950" s="14">
        <v>0.64177229151372095</v>
      </c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</row>
    <row r="951" spans="1:22" ht="13.5" hidden="1" customHeight="1" x14ac:dyDescent="0.2">
      <c r="A951" s="12" t="s">
        <v>10</v>
      </c>
      <c r="B951" s="12" t="s">
        <v>23</v>
      </c>
      <c r="C951" s="12">
        <v>0.5</v>
      </c>
      <c r="D951" s="13">
        <v>-4.5082281716595698E-3</v>
      </c>
      <c r="E951" s="14">
        <v>8.0127322695748807E-2</v>
      </c>
      <c r="F951" s="14">
        <v>0.33866081538996001</v>
      </c>
      <c r="G951" s="13">
        <v>1.3744144595366999E-3</v>
      </c>
      <c r="H951" s="14">
        <v>0.59368709108982398</v>
      </c>
      <c r="I951" s="14">
        <v>0.80944483274353096</v>
      </c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</row>
    <row r="952" spans="1:22" ht="13.5" hidden="1" customHeight="1" x14ac:dyDescent="0.2">
      <c r="A952" s="12" t="s">
        <v>10</v>
      </c>
      <c r="B952" s="12" t="s">
        <v>21</v>
      </c>
      <c r="C952" s="12">
        <v>0.5</v>
      </c>
      <c r="D952" s="13">
        <v>-1.7253036000529701E-3</v>
      </c>
      <c r="E952" s="14">
        <v>0.503046544590949</v>
      </c>
      <c r="F952" s="14">
        <v>0.86402748153485898</v>
      </c>
      <c r="G952" s="13">
        <v>-3.3203204814695598E-3</v>
      </c>
      <c r="H952" s="14">
        <v>0.19745455025806</v>
      </c>
      <c r="I952" s="14">
        <v>0.64177229151372095</v>
      </c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</row>
    <row r="953" spans="1:22" ht="13.5" hidden="1" customHeight="1" x14ac:dyDescent="0.2">
      <c r="A953" s="12" t="s">
        <v>10</v>
      </c>
      <c r="B953" s="12" t="s">
        <v>43</v>
      </c>
      <c r="C953" s="12">
        <v>0.5</v>
      </c>
      <c r="D953" s="13">
        <v>-3.6581714867442799E-3</v>
      </c>
      <c r="E953" s="14">
        <v>0.15561323437262001</v>
      </c>
      <c r="F953" s="14">
        <v>0.43501845571785502</v>
      </c>
      <c r="G953" s="13">
        <v>-1.8972555207353401E-3</v>
      </c>
      <c r="H953" s="14">
        <v>0.46145694055896802</v>
      </c>
      <c r="I953" s="14">
        <v>0.75749137502950004</v>
      </c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</row>
    <row r="954" spans="1:22" ht="13.5" hidden="1" customHeight="1" x14ac:dyDescent="0.2">
      <c r="A954" s="12" t="s">
        <v>10</v>
      </c>
      <c r="B954" s="12" t="s">
        <v>31</v>
      </c>
      <c r="C954" s="12">
        <v>0.5</v>
      </c>
      <c r="D954" s="13">
        <v>-6.0396959740847598E-4</v>
      </c>
      <c r="E954" s="14">
        <v>0.81519185984218701</v>
      </c>
      <c r="F954" s="14">
        <v>0.86402748153485898</v>
      </c>
      <c r="G954" s="13">
        <v>-1.87589000120847E-3</v>
      </c>
      <c r="H954" s="14">
        <v>0.467862319871162</v>
      </c>
      <c r="I954" s="14">
        <v>0.75749137502950004</v>
      </c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</row>
    <row r="955" spans="1:22" ht="13.5" hidden="1" customHeight="1" x14ac:dyDescent="0.2">
      <c r="A955" s="12" t="s">
        <v>10</v>
      </c>
      <c r="B955" s="12" t="s">
        <v>32</v>
      </c>
      <c r="C955" s="14">
        <v>1E-4</v>
      </c>
      <c r="D955" s="13">
        <v>-7.8040329018802299E-2</v>
      </c>
      <c r="E955" s="14">
        <v>0.31759771961521499</v>
      </c>
      <c r="F955" s="14">
        <v>0.88382929668625598</v>
      </c>
      <c r="G955" s="13">
        <v>-1.7376692645752801E-2</v>
      </c>
      <c r="H955" s="14">
        <v>0.82415191593066905</v>
      </c>
      <c r="I955" s="14">
        <v>0.92776147819628896</v>
      </c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</row>
    <row r="956" spans="1:22" ht="13.5" hidden="1" customHeight="1" x14ac:dyDescent="0.2">
      <c r="A956" s="12" t="s">
        <v>10</v>
      </c>
      <c r="B956" s="12" t="s">
        <v>9</v>
      </c>
      <c r="C956" s="14">
        <v>1E-4</v>
      </c>
      <c r="D956" s="13">
        <v>-0.13145706448884301</v>
      </c>
      <c r="E956" s="14">
        <v>9.1364786848423002E-2</v>
      </c>
      <c r="F956" s="14">
        <v>0.59037332949020205</v>
      </c>
      <c r="G956" s="13">
        <v>-0.118684109398537</v>
      </c>
      <c r="H956" s="14">
        <v>0.127765932781359</v>
      </c>
      <c r="I956" s="14">
        <v>0.92776147819628896</v>
      </c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</row>
    <row r="957" spans="1:22" ht="13.5" hidden="1" customHeight="1" x14ac:dyDescent="0.2">
      <c r="A957" s="12" t="s">
        <v>10</v>
      </c>
      <c r="B957" s="12" t="s">
        <v>44</v>
      </c>
      <c r="C957" s="14">
        <v>1E-4</v>
      </c>
      <c r="D957" s="13">
        <v>6.07855277415323E-2</v>
      </c>
      <c r="E957" s="14">
        <v>0.43658751693658698</v>
      </c>
      <c r="F957" s="14">
        <v>0.88382929668625598</v>
      </c>
      <c r="G957" s="13">
        <v>-1.4397718614009399E-2</v>
      </c>
      <c r="H957" s="14">
        <v>0.85392758822061099</v>
      </c>
      <c r="I957" s="14">
        <v>0.92776147819628896</v>
      </c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</row>
    <row r="958" spans="1:22" ht="13.5" hidden="1" customHeight="1" x14ac:dyDescent="0.2">
      <c r="A958" s="12" t="s">
        <v>10</v>
      </c>
      <c r="B958" s="12" t="s">
        <v>50</v>
      </c>
      <c r="C958" s="14">
        <v>1E-4</v>
      </c>
      <c r="D958" s="13">
        <v>1.76839736831318E-2</v>
      </c>
      <c r="E958" s="14">
        <v>0.82109401652761604</v>
      </c>
      <c r="F958" s="14">
        <v>0.88382929668625598</v>
      </c>
      <c r="G958" s="13">
        <v>-4.87523332733487E-2</v>
      </c>
      <c r="H958" s="14">
        <v>0.53278877595990903</v>
      </c>
      <c r="I958" s="14">
        <v>0.92776147819628896</v>
      </c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</row>
    <row r="959" spans="1:22" ht="13.5" hidden="1" customHeight="1" x14ac:dyDescent="0.2">
      <c r="A959" s="12" t="s">
        <v>10</v>
      </c>
      <c r="B959" s="12" t="s">
        <v>49</v>
      </c>
      <c r="C959" s="14">
        <v>1E-4</v>
      </c>
      <c r="D959" s="13">
        <v>4.07872227878852E-2</v>
      </c>
      <c r="E959" s="14">
        <v>0.62020004955109598</v>
      </c>
      <c r="F959" s="14">
        <v>0.88382929668625598</v>
      </c>
      <c r="G959" s="13">
        <v>6.3132761040570404E-2</v>
      </c>
      <c r="H959" s="14">
        <v>0.442776553449996</v>
      </c>
      <c r="I959" s="14">
        <v>0.92776147819628896</v>
      </c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</row>
    <row r="960" spans="1:22" ht="13.5" hidden="1" customHeight="1" x14ac:dyDescent="0.2">
      <c r="A960" s="12" t="s">
        <v>10</v>
      </c>
      <c r="B960" s="12" t="s">
        <v>47</v>
      </c>
      <c r="C960" s="14">
        <v>1E-4</v>
      </c>
      <c r="D960" s="13">
        <v>-0.10810903167343699</v>
      </c>
      <c r="E960" s="14">
        <v>0.165615876019723</v>
      </c>
      <c r="F960" s="14">
        <v>0.804419969238655</v>
      </c>
      <c r="G960" s="13">
        <v>-4.9585291666196303E-2</v>
      </c>
      <c r="H960" s="14">
        <v>0.52580365306178301</v>
      </c>
      <c r="I960" s="14">
        <v>0.92776147819628896</v>
      </c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</row>
    <row r="961" spans="1:22" ht="13.5" hidden="1" customHeight="1" x14ac:dyDescent="0.2">
      <c r="A961" s="12" t="s">
        <v>10</v>
      </c>
      <c r="B961" s="12" t="s">
        <v>37</v>
      </c>
      <c r="C961" s="14">
        <v>1E-4</v>
      </c>
      <c r="D961" s="13">
        <v>-4.0449172470422602E-2</v>
      </c>
      <c r="E961" s="14">
        <v>0.60485952867867399</v>
      </c>
      <c r="F961" s="14">
        <v>0.88382929668625598</v>
      </c>
      <c r="G961" s="13">
        <v>-7.9170399685544804E-2</v>
      </c>
      <c r="H961" s="14">
        <v>0.310619024570298</v>
      </c>
      <c r="I961" s="14">
        <v>0.92776147819628896</v>
      </c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</row>
    <row r="962" spans="1:22" ht="13.5" hidden="1" customHeight="1" x14ac:dyDescent="0.2">
      <c r="A962" s="12" t="s">
        <v>10</v>
      </c>
      <c r="B962" s="12" t="s">
        <v>29</v>
      </c>
      <c r="C962" s="14">
        <v>1E-4</v>
      </c>
      <c r="D962" s="13">
        <v>-7.7277728812042201E-2</v>
      </c>
      <c r="E962" s="14">
        <v>0.322364218649974</v>
      </c>
      <c r="F962" s="14">
        <v>0.88382929668625598</v>
      </c>
      <c r="G962" s="13">
        <v>-7.7836354511488001E-2</v>
      </c>
      <c r="H962" s="14">
        <v>0.318868119305936</v>
      </c>
      <c r="I962" s="14">
        <v>0.92776147819628896</v>
      </c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</row>
    <row r="963" spans="1:22" ht="13.5" hidden="1" customHeight="1" x14ac:dyDescent="0.2">
      <c r="A963" s="12" t="s">
        <v>10</v>
      </c>
      <c r="B963" s="12" t="s">
        <v>26</v>
      </c>
      <c r="C963" s="14">
        <v>1E-4</v>
      </c>
      <c r="D963" s="13">
        <v>8.6774965287749098E-2</v>
      </c>
      <c r="E963" s="14">
        <v>0.26628116460828399</v>
      </c>
      <c r="F963" s="14">
        <v>0.88382929668625598</v>
      </c>
      <c r="G963" s="13">
        <v>3.6223851997619398E-2</v>
      </c>
      <c r="H963" s="14">
        <v>0.64312270653187698</v>
      </c>
      <c r="I963" s="14">
        <v>0.92776147819628896</v>
      </c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</row>
    <row r="964" spans="1:22" ht="13.5" hidden="1" customHeight="1" x14ac:dyDescent="0.2">
      <c r="A964" s="12" t="s">
        <v>10</v>
      </c>
      <c r="B964" s="12" t="s">
        <v>36</v>
      </c>
      <c r="C964" s="14">
        <v>1E-4</v>
      </c>
      <c r="D964" s="13">
        <v>9.8824092601071199E-3</v>
      </c>
      <c r="E964" s="14">
        <v>0.89944150045169902</v>
      </c>
      <c r="F964" s="14">
        <v>0.92669730349569002</v>
      </c>
      <c r="G964" s="13">
        <v>-9.7803744520822203E-3</v>
      </c>
      <c r="H964" s="14">
        <v>0.900474375896398</v>
      </c>
      <c r="I964" s="14">
        <v>0.92776147819628896</v>
      </c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</row>
    <row r="965" spans="1:22" ht="13.5" hidden="1" customHeight="1" x14ac:dyDescent="0.2">
      <c r="A965" s="12" t="s">
        <v>10</v>
      </c>
      <c r="B965" s="12" t="s">
        <v>24</v>
      </c>
      <c r="C965" s="14">
        <v>1E-4</v>
      </c>
      <c r="D965" s="13">
        <v>-4.9168147781629097E-2</v>
      </c>
      <c r="E965" s="14">
        <v>0.52929598142851697</v>
      </c>
      <c r="F965" s="14">
        <v>0.88382929668625598</v>
      </c>
      <c r="G965" s="13">
        <v>-7.0251842027322306E-2</v>
      </c>
      <c r="H965" s="14">
        <v>0.36843748745097299</v>
      </c>
      <c r="I965" s="14">
        <v>0.92776147819628896</v>
      </c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</row>
    <row r="966" spans="1:22" ht="13.5" hidden="1" customHeight="1" x14ac:dyDescent="0.2">
      <c r="A966" s="12" t="s">
        <v>10</v>
      </c>
      <c r="B966" s="12" t="s">
        <v>15</v>
      </c>
      <c r="C966" s="14">
        <v>1E-4</v>
      </c>
      <c r="D966" s="13">
        <v>-2.82878844555896E-2</v>
      </c>
      <c r="E966" s="14">
        <v>0.71751471864518102</v>
      </c>
      <c r="F966" s="14">
        <v>0.88382929668625598</v>
      </c>
      <c r="G966" s="13">
        <v>-5.7577757001032299E-2</v>
      </c>
      <c r="H966" s="14">
        <v>0.46121752159263701</v>
      </c>
      <c r="I966" s="14">
        <v>0.92776147819628896</v>
      </c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</row>
    <row r="967" spans="1:22" ht="13.5" hidden="1" customHeight="1" x14ac:dyDescent="0.2">
      <c r="A967" s="12" t="s">
        <v>10</v>
      </c>
      <c r="B967" s="12" t="s">
        <v>41</v>
      </c>
      <c r="C967" s="14">
        <v>1E-4</v>
      </c>
      <c r="D967" s="13">
        <v>3.0800797461493602E-2</v>
      </c>
      <c r="E967" s="14">
        <v>0.69362877310244098</v>
      </c>
      <c r="F967" s="14">
        <v>0.88382929668625598</v>
      </c>
      <c r="G967" s="13">
        <v>4.2488748508234302E-2</v>
      </c>
      <c r="H967" s="14">
        <v>0.58675928301902902</v>
      </c>
      <c r="I967" s="14">
        <v>0.92776147819628896</v>
      </c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</row>
    <row r="968" spans="1:22" ht="13.5" hidden="1" customHeight="1" x14ac:dyDescent="0.2">
      <c r="A968" s="12" t="s">
        <v>10</v>
      </c>
      <c r="B968" s="12" t="s">
        <v>33</v>
      </c>
      <c r="C968" s="14">
        <v>1E-4</v>
      </c>
      <c r="D968" s="13">
        <v>-1.6605363795019701E-2</v>
      </c>
      <c r="E968" s="14">
        <v>0.83183933805765298</v>
      </c>
      <c r="F968" s="14">
        <v>0.88382929668625598</v>
      </c>
      <c r="G968" s="13">
        <v>-1.4219321225934999E-3</v>
      </c>
      <c r="H968" s="14">
        <v>0.98549375150845397</v>
      </c>
      <c r="I968" s="14">
        <v>0.98549375150845397</v>
      </c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</row>
    <row r="969" spans="1:22" ht="13.5" hidden="1" customHeight="1" x14ac:dyDescent="0.2">
      <c r="A969" s="12" t="s">
        <v>10</v>
      </c>
      <c r="B969" s="12" t="s">
        <v>28</v>
      </c>
      <c r="C969" s="14">
        <v>1E-4</v>
      </c>
      <c r="D969" s="13">
        <v>1.89226741270806E-2</v>
      </c>
      <c r="E969" s="14">
        <v>0.80879486860866001</v>
      </c>
      <c r="F969" s="14">
        <v>0.88382929668625598</v>
      </c>
      <c r="G969" s="13">
        <v>-5.4564677586274701E-2</v>
      </c>
      <c r="H969" s="14">
        <v>0.48503657877859702</v>
      </c>
      <c r="I969" s="14">
        <v>0.92776147819628896</v>
      </c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</row>
    <row r="970" spans="1:22" ht="13.5" hidden="1" customHeight="1" x14ac:dyDescent="0.2">
      <c r="A970" s="12" t="s">
        <v>10</v>
      </c>
      <c r="B970" s="12" t="s">
        <v>27</v>
      </c>
      <c r="C970" s="14">
        <v>1E-4</v>
      </c>
      <c r="D970" s="13">
        <v>-0.127230029168313</v>
      </c>
      <c r="E970" s="14">
        <v>0.102363257202849</v>
      </c>
      <c r="F970" s="14">
        <v>0.59037332949020205</v>
      </c>
      <c r="G970" s="13">
        <v>-8.4194384952641796E-2</v>
      </c>
      <c r="H970" s="14">
        <v>0.28081600399019901</v>
      </c>
      <c r="I970" s="14">
        <v>0.92776147819628896</v>
      </c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</row>
    <row r="971" spans="1:22" ht="13.5" hidden="1" customHeight="1" x14ac:dyDescent="0.2">
      <c r="A971" s="12" t="s">
        <v>10</v>
      </c>
      <c r="B971" s="12" t="s">
        <v>38</v>
      </c>
      <c r="C971" s="14">
        <v>1E-4</v>
      </c>
      <c r="D971" s="13">
        <v>-2.5040835215220301E-2</v>
      </c>
      <c r="E971" s="14">
        <v>0.748785698667361</v>
      </c>
      <c r="F971" s="14">
        <v>0.88382929668625598</v>
      </c>
      <c r="G971" s="13">
        <v>-9.8222191335496797E-2</v>
      </c>
      <c r="H971" s="14">
        <v>0.208034489721212</v>
      </c>
      <c r="I971" s="14">
        <v>0.92776147819628896</v>
      </c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</row>
    <row r="972" spans="1:22" ht="13.5" hidden="1" customHeight="1" x14ac:dyDescent="0.2">
      <c r="A972" s="12" t="s">
        <v>10</v>
      </c>
      <c r="B972" s="12" t="s">
        <v>48</v>
      </c>
      <c r="C972" s="14">
        <v>1E-4</v>
      </c>
      <c r="D972" s="13">
        <v>-3.9950084778609403E-2</v>
      </c>
      <c r="E972" s="14">
        <v>0.60932618484794698</v>
      </c>
      <c r="F972" s="14">
        <v>0.88382929668625598</v>
      </c>
      <c r="G972" s="13">
        <v>-1.2430100363188199E-2</v>
      </c>
      <c r="H972" s="14">
        <v>0.87371092517976001</v>
      </c>
      <c r="I972" s="14">
        <v>0.92776147819628896</v>
      </c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</row>
    <row r="973" spans="1:22" ht="13.5" hidden="1" customHeight="1" x14ac:dyDescent="0.2">
      <c r="A973" s="12" t="s">
        <v>10</v>
      </c>
      <c r="B973" s="12" t="s">
        <v>46</v>
      </c>
      <c r="C973" s="14">
        <v>1E-4</v>
      </c>
      <c r="D973" s="13">
        <v>6.2962107424353E-2</v>
      </c>
      <c r="E973" s="14">
        <v>0.42031192119112598</v>
      </c>
      <c r="F973" s="14">
        <v>0.88382929668625598</v>
      </c>
      <c r="G973" s="13">
        <v>4.41756532219384E-2</v>
      </c>
      <c r="H973" s="14">
        <v>0.57197943949130803</v>
      </c>
      <c r="I973" s="14">
        <v>0.92776147819628896</v>
      </c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</row>
    <row r="974" spans="1:22" ht="13.5" hidden="1" customHeight="1" x14ac:dyDescent="0.2">
      <c r="A974" s="12" t="s">
        <v>10</v>
      </c>
      <c r="B974" s="12" t="s">
        <v>20</v>
      </c>
      <c r="C974" s="14">
        <v>1E-4</v>
      </c>
      <c r="D974" s="13">
        <v>-7.0438135076543396E-2</v>
      </c>
      <c r="E974" s="14">
        <v>0.36716577254470301</v>
      </c>
      <c r="F974" s="14">
        <v>0.88382929668625598</v>
      </c>
      <c r="G974" s="13">
        <v>-5.4821779704381998E-2</v>
      </c>
      <c r="H974" s="14">
        <v>0.482978705817461</v>
      </c>
      <c r="I974" s="14">
        <v>0.92776147819628896</v>
      </c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</row>
    <row r="975" spans="1:22" ht="13.5" hidden="1" customHeight="1" x14ac:dyDescent="0.2">
      <c r="A975" s="12" t="s">
        <v>10</v>
      </c>
      <c r="B975" s="12" t="s">
        <v>45</v>
      </c>
      <c r="C975" s="14">
        <v>1E-4</v>
      </c>
      <c r="D975" s="13">
        <v>0.126565498445571</v>
      </c>
      <c r="E975" s="14">
        <v>0.104183528733565</v>
      </c>
      <c r="F975" s="14">
        <v>0.59037332949020205</v>
      </c>
      <c r="G975" s="13">
        <v>6.9900294233175606E-2</v>
      </c>
      <c r="H975" s="14">
        <v>0.37084468871145698</v>
      </c>
      <c r="I975" s="14">
        <v>0.92776147819628896</v>
      </c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</row>
    <row r="976" spans="1:22" ht="13.5" hidden="1" customHeight="1" x14ac:dyDescent="0.2">
      <c r="A976" s="12" t="s">
        <v>10</v>
      </c>
      <c r="B976" s="12" t="s">
        <v>18</v>
      </c>
      <c r="C976" s="14">
        <v>1E-4</v>
      </c>
      <c r="D976" s="13">
        <v>-3.6010010322798498E-2</v>
      </c>
      <c r="E976" s="14">
        <v>0.66176090691021405</v>
      </c>
      <c r="F976" s="14">
        <v>0.88382929668625598</v>
      </c>
      <c r="G976" s="13">
        <v>-1.8746038648599701E-2</v>
      </c>
      <c r="H976" s="14">
        <v>0.81988684351845598</v>
      </c>
      <c r="I976" s="14">
        <v>0.92776147819628896</v>
      </c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</row>
    <row r="977" spans="1:22" ht="13.5" hidden="1" customHeight="1" x14ac:dyDescent="0.2">
      <c r="A977" s="12" t="s">
        <v>10</v>
      </c>
      <c r="B977" s="12" t="s">
        <v>12</v>
      </c>
      <c r="C977" s="14">
        <v>1E-4</v>
      </c>
      <c r="D977" s="13">
        <v>4.4540590391227E-2</v>
      </c>
      <c r="E977" s="14">
        <v>0.56880525515441105</v>
      </c>
      <c r="F977" s="14">
        <v>0.88382929668625598</v>
      </c>
      <c r="G977" s="13">
        <v>-6.89637079457847E-2</v>
      </c>
      <c r="H977" s="14">
        <v>0.37730497240716598</v>
      </c>
      <c r="I977" s="14">
        <v>0.92776147819628896</v>
      </c>
    </row>
    <row r="978" spans="1:22" ht="13.5" hidden="1" customHeight="1" x14ac:dyDescent="0.2">
      <c r="A978" s="12" t="s">
        <v>10</v>
      </c>
      <c r="B978" s="12" t="s">
        <v>25</v>
      </c>
      <c r="C978" s="14">
        <v>1E-4</v>
      </c>
      <c r="D978" s="13">
        <v>6.9951259360569201E-2</v>
      </c>
      <c r="E978" s="14">
        <v>0.37049510995082902</v>
      </c>
      <c r="F978" s="14">
        <v>0.88382929668625598</v>
      </c>
      <c r="G978" s="13">
        <v>3.4800608129525401E-2</v>
      </c>
      <c r="H978" s="14">
        <v>0.65623211496223199</v>
      </c>
      <c r="I978" s="14">
        <v>0.92776147819628896</v>
      </c>
    </row>
    <row r="979" spans="1:22" ht="13.5" hidden="1" customHeight="1" x14ac:dyDescent="0.2">
      <c r="A979" s="12" t="s">
        <v>10</v>
      </c>
      <c r="B979" s="12" t="s">
        <v>39</v>
      </c>
      <c r="C979" s="14">
        <v>1E-4</v>
      </c>
      <c r="D979" s="13">
        <v>3.5491124907533297E-2</v>
      </c>
      <c r="E979" s="14">
        <v>0.64985838878823499</v>
      </c>
      <c r="F979" s="14">
        <v>0.88382929668625598</v>
      </c>
      <c r="G979" s="13">
        <v>1.6568657417415599E-2</v>
      </c>
      <c r="H979" s="14">
        <v>0.83220557462357303</v>
      </c>
      <c r="I979" s="14">
        <v>0.92776147819628896</v>
      </c>
    </row>
    <row r="980" spans="1:22" ht="13.5" hidden="1" customHeight="1" x14ac:dyDescent="0.2">
      <c r="A980" s="12" t="s">
        <v>10</v>
      </c>
      <c r="B980" s="12" t="s">
        <v>30</v>
      </c>
      <c r="C980" s="14">
        <v>1E-4</v>
      </c>
      <c r="D980" s="13">
        <v>3.8445028088116603E-2</v>
      </c>
      <c r="E980" s="14">
        <v>0.62288298767071404</v>
      </c>
      <c r="F980" s="14">
        <v>0.88382929668625598</v>
      </c>
      <c r="G980" s="13">
        <v>-1.6861176664037698E-2</v>
      </c>
      <c r="H980" s="14">
        <v>0.82928798300445405</v>
      </c>
      <c r="I980" s="14">
        <v>0.92776147819628896</v>
      </c>
    </row>
    <row r="981" spans="1:22" ht="13.5" hidden="1" customHeight="1" x14ac:dyDescent="0.2">
      <c r="A981" s="12" t="s">
        <v>10</v>
      </c>
      <c r="B981" s="12" t="s">
        <v>22</v>
      </c>
      <c r="C981" s="14">
        <v>1E-4</v>
      </c>
      <c r="D981" s="13">
        <v>1.85769773848487E-2</v>
      </c>
      <c r="E981" s="14">
        <v>0.81222274973637298</v>
      </c>
      <c r="F981" s="14">
        <v>0.88382929668625598</v>
      </c>
      <c r="G981" s="13">
        <v>2.1092867648803901E-2</v>
      </c>
      <c r="H981" s="14">
        <v>0.78736099852869401</v>
      </c>
      <c r="I981" s="14">
        <v>0.92776147819628896</v>
      </c>
    </row>
    <row r="982" spans="1:22" ht="13.5" hidden="1" customHeight="1" x14ac:dyDescent="0.2">
      <c r="A982" s="12" t="s">
        <v>10</v>
      </c>
      <c r="B982" s="12" t="s">
        <v>35</v>
      </c>
      <c r="C982" s="14">
        <v>1E-4</v>
      </c>
      <c r="D982" s="13">
        <v>-5.9704138677227998E-3</v>
      </c>
      <c r="E982" s="14">
        <v>0.93914635904983501</v>
      </c>
      <c r="F982" s="14">
        <v>0.93914635904983501</v>
      </c>
      <c r="G982" s="13">
        <v>-4.6004226449701598E-2</v>
      </c>
      <c r="H982" s="14">
        <v>0.55615921280304903</v>
      </c>
      <c r="I982" s="14">
        <v>0.92776147819628896</v>
      </c>
    </row>
    <row r="983" spans="1:22" ht="13.5" hidden="1" customHeight="1" x14ac:dyDescent="0.2">
      <c r="A983" s="12" t="s">
        <v>10</v>
      </c>
      <c r="B983" s="12" t="s">
        <v>34</v>
      </c>
      <c r="C983" s="14">
        <v>1E-4</v>
      </c>
      <c r="D983" s="13">
        <v>-2.63486137085998E-2</v>
      </c>
      <c r="E983" s="14">
        <v>0.73613842525598405</v>
      </c>
      <c r="F983" s="14">
        <v>0.88382929668625598</v>
      </c>
      <c r="G983" s="13">
        <v>-3.7955356058342098E-2</v>
      </c>
      <c r="H983" s="14">
        <v>0.62732146265450806</v>
      </c>
      <c r="I983" s="14">
        <v>0.92776147819628896</v>
      </c>
    </row>
    <row r="984" spans="1:22" ht="13.5" hidden="1" customHeight="1" x14ac:dyDescent="0.2">
      <c r="A984" s="12" t="s">
        <v>10</v>
      </c>
      <c r="B984" s="12" t="s">
        <v>40</v>
      </c>
      <c r="C984" s="14">
        <v>1E-4</v>
      </c>
      <c r="D984" s="13">
        <v>0.14232699127206599</v>
      </c>
      <c r="E984" s="14">
        <v>6.7366330055738693E-2</v>
      </c>
      <c r="F984" s="14">
        <v>0.59037332949020205</v>
      </c>
      <c r="G984" s="13">
        <v>7.8539450099781499E-2</v>
      </c>
      <c r="H984" s="14">
        <v>0.31450296296905</v>
      </c>
      <c r="I984" s="14">
        <v>0.92776147819628896</v>
      </c>
    </row>
    <row r="985" spans="1:22" ht="13.5" hidden="1" customHeight="1" x14ac:dyDescent="0.2">
      <c r="A985" s="12" t="s">
        <v>10</v>
      </c>
      <c r="B985" s="12" t="s">
        <v>23</v>
      </c>
      <c r="C985" s="14">
        <v>1E-4</v>
      </c>
      <c r="D985" s="13">
        <v>-6.9153556160776106E-2</v>
      </c>
      <c r="E985" s="14">
        <v>0.37598993346440102</v>
      </c>
      <c r="F985" s="14">
        <v>0.88382929668625598</v>
      </c>
      <c r="G985" s="13">
        <v>1.80679825245414E-2</v>
      </c>
      <c r="H985" s="14">
        <v>0.81727635106995999</v>
      </c>
      <c r="I985" s="14">
        <v>0.92776147819628896</v>
      </c>
    </row>
    <row r="986" spans="1:22" ht="13.5" hidden="1" customHeight="1" x14ac:dyDescent="0.2">
      <c r="A986" s="12" t="s">
        <v>10</v>
      </c>
      <c r="B986" s="12" t="s">
        <v>21</v>
      </c>
      <c r="C986" s="14">
        <v>1E-4</v>
      </c>
      <c r="D986" s="13">
        <v>-0.15800733903591699</v>
      </c>
      <c r="E986" s="14">
        <v>4.2033378715745501E-2</v>
      </c>
      <c r="F986" s="14">
        <v>0.59037332949020205</v>
      </c>
      <c r="G986" s="13">
        <v>-0.15031160516223799</v>
      </c>
      <c r="H986" s="14">
        <v>5.3237132729340803E-2</v>
      </c>
      <c r="I986" s="14">
        <v>0.92776147819628896</v>
      </c>
    </row>
    <row r="987" spans="1:22" ht="13.5" hidden="1" customHeight="1" x14ac:dyDescent="0.2">
      <c r="A987" s="12" t="s">
        <v>10</v>
      </c>
      <c r="B987" s="12" t="s">
        <v>43</v>
      </c>
      <c r="C987" s="14">
        <v>1E-4</v>
      </c>
      <c r="D987" s="13">
        <v>-0.16417152378819</v>
      </c>
      <c r="E987" s="14">
        <v>3.4551048935081798E-2</v>
      </c>
      <c r="F987" s="14">
        <v>0.59037332949020205</v>
      </c>
      <c r="G987" s="13">
        <v>-0.12803423132644001</v>
      </c>
      <c r="H987" s="14">
        <v>0.10019403638652</v>
      </c>
      <c r="I987" s="14">
        <v>0.92776147819628896</v>
      </c>
    </row>
    <row r="988" spans="1:22" ht="13.5" hidden="1" customHeight="1" x14ac:dyDescent="0.2">
      <c r="A988" s="12" t="s">
        <v>10</v>
      </c>
      <c r="B988" s="12" t="s">
        <v>31</v>
      </c>
      <c r="C988" s="14">
        <v>1E-4</v>
      </c>
      <c r="D988" s="13">
        <v>-7.92476191844841E-2</v>
      </c>
      <c r="E988" s="14">
        <v>0.310145847770192</v>
      </c>
      <c r="F988" s="14">
        <v>0.88382929668625598</v>
      </c>
      <c r="G988" s="13">
        <v>-5.9134798910182203E-2</v>
      </c>
      <c r="H988" s="14">
        <v>0.44916727378392002</v>
      </c>
      <c r="I988" s="14">
        <v>0.92776147819628896</v>
      </c>
    </row>
    <row r="989" spans="1:22" ht="13.5" customHeight="1" x14ac:dyDescent="0.2">
      <c r="A989" s="5" t="s">
        <v>16</v>
      </c>
      <c r="B989" s="5" t="s">
        <v>27</v>
      </c>
      <c r="C989" s="6">
        <v>1.0000000000000001E-5</v>
      </c>
      <c r="D989" s="7">
        <v>-0.22905001009033699</v>
      </c>
      <c r="E989" s="6">
        <v>0.43088317104489299</v>
      </c>
      <c r="F989" s="6">
        <v>0.58451206043888204</v>
      </c>
      <c r="G989" s="7">
        <v>-0.51648351648351598</v>
      </c>
      <c r="H989" s="6">
        <v>5.8637163441278603E-2</v>
      </c>
      <c r="I989" s="6">
        <v>0.23119428103550899</v>
      </c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</row>
    <row r="990" spans="1:22" ht="13.5" customHeight="1" x14ac:dyDescent="0.2">
      <c r="A990" s="5" t="s">
        <v>16</v>
      </c>
      <c r="B990" s="5" t="s">
        <v>34</v>
      </c>
      <c r="C990" s="6">
        <v>1.0000000000000001E-5</v>
      </c>
      <c r="D990" s="7">
        <v>-0.22133638645371101</v>
      </c>
      <c r="E990" s="6">
        <v>0.44697981092385097</v>
      </c>
      <c r="F990" s="6">
        <v>0.58451206043888204</v>
      </c>
      <c r="G990" s="7">
        <v>-0.16043956043956001</v>
      </c>
      <c r="H990" s="6">
        <v>0.58375275264134197</v>
      </c>
      <c r="I990" s="6">
        <v>0.70884262820734401</v>
      </c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</row>
    <row r="991" spans="1:22" ht="13.5" customHeight="1" x14ac:dyDescent="0.2">
      <c r="A991" s="5" t="s">
        <v>42</v>
      </c>
      <c r="B991" s="5" t="s">
        <v>46</v>
      </c>
      <c r="C991" s="6">
        <v>1.0000000000000001E-5</v>
      </c>
      <c r="D991" s="7">
        <v>0.29340093209877299</v>
      </c>
      <c r="E991" s="6">
        <v>0.20929855112913601</v>
      </c>
      <c r="F991" s="6">
        <v>0.59061261075208105</v>
      </c>
      <c r="G991" s="7">
        <v>7.0676691729323296E-2</v>
      </c>
      <c r="H991" s="6">
        <v>0.76715822064508998</v>
      </c>
      <c r="I991" s="6">
        <v>0.94512833402371099</v>
      </c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</row>
    <row r="992" spans="1:22" ht="13.5" customHeight="1" x14ac:dyDescent="0.2">
      <c r="A992" s="5" t="s">
        <v>42</v>
      </c>
      <c r="B992" s="5" t="s">
        <v>44</v>
      </c>
      <c r="C992" s="6">
        <v>1.0000000000000001E-5</v>
      </c>
      <c r="D992" s="7">
        <v>-0.284281601681313</v>
      </c>
      <c r="E992" s="6">
        <v>0.224463660276944</v>
      </c>
      <c r="F992" s="6">
        <v>0.59061261075208105</v>
      </c>
      <c r="G992" s="7">
        <v>-0.33383458646616498</v>
      </c>
      <c r="H992" s="6">
        <v>0.15029922707342799</v>
      </c>
      <c r="I992" s="6">
        <v>0.61847902881016203</v>
      </c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</row>
    <row r="993" spans="1:22" ht="13.5" customHeight="1" x14ac:dyDescent="0.2">
      <c r="A993" s="5" t="s">
        <v>42</v>
      </c>
      <c r="B993" s="5" t="s">
        <v>27</v>
      </c>
      <c r="C993" s="6">
        <v>1.0000000000000001E-5</v>
      </c>
      <c r="D993" s="7">
        <v>0.28348446040938002</v>
      </c>
      <c r="E993" s="6">
        <v>0.22582246881697199</v>
      </c>
      <c r="F993" s="6">
        <v>0.59061261075208105</v>
      </c>
      <c r="G993" s="7">
        <v>0.24210526315789499</v>
      </c>
      <c r="H993" s="6">
        <v>0.30375506301143501</v>
      </c>
      <c r="I993" s="6">
        <v>0.61847902881016203</v>
      </c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</row>
    <row r="994" spans="1:22" ht="13.5" customHeight="1" x14ac:dyDescent="0.2">
      <c r="A994" s="5" t="s">
        <v>42</v>
      </c>
      <c r="B994" s="5" t="s">
        <v>23</v>
      </c>
      <c r="C994" s="6">
        <v>1.0000000000000001E-5</v>
      </c>
      <c r="D994" s="7">
        <v>0.26017895322889401</v>
      </c>
      <c r="E994" s="6">
        <v>0.26792587499237402</v>
      </c>
      <c r="F994" s="6">
        <v>0.60318412243910602</v>
      </c>
      <c r="G994" s="7">
        <v>0.29774436090225598</v>
      </c>
      <c r="H994" s="6">
        <v>0.202319986018974</v>
      </c>
      <c r="I994" s="6">
        <v>0.61847902881016203</v>
      </c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</row>
    <row r="995" spans="1:22" ht="13.5" customHeight="1" x14ac:dyDescent="0.2">
      <c r="A995" s="5" t="s">
        <v>42</v>
      </c>
      <c r="B995" s="5" t="s">
        <v>40</v>
      </c>
      <c r="C995" s="6">
        <v>1.0000000000000001E-5</v>
      </c>
      <c r="D995" s="7">
        <v>0.25079324846620599</v>
      </c>
      <c r="E995" s="6">
        <v>0.28618548795737098</v>
      </c>
      <c r="F995" s="6">
        <v>0.60318412243910602</v>
      </c>
      <c r="G995" s="7">
        <v>0.249624060150376</v>
      </c>
      <c r="H995" s="6">
        <v>0.28851258969719201</v>
      </c>
      <c r="I995" s="6">
        <v>0.61847902881016203</v>
      </c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</row>
    <row r="996" spans="1:22" ht="13.5" customHeight="1" x14ac:dyDescent="0.2">
      <c r="A996" s="5" t="s">
        <v>42</v>
      </c>
      <c r="B996" s="5" t="s">
        <v>43</v>
      </c>
      <c r="C996" s="6">
        <v>1.0000000000000001E-5</v>
      </c>
      <c r="D996" s="7">
        <v>0.24987810490325399</v>
      </c>
      <c r="E996" s="6">
        <v>0.28800596196588701</v>
      </c>
      <c r="F996" s="6">
        <v>0.60318412243910602</v>
      </c>
      <c r="G996" s="7">
        <v>0.28421052631578902</v>
      </c>
      <c r="H996" s="6">
        <v>0.22458459821120499</v>
      </c>
      <c r="I996" s="6">
        <v>0.61847902881016203</v>
      </c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</row>
    <row r="997" spans="1:22" ht="13.5" customHeight="1" x14ac:dyDescent="0.2">
      <c r="A997" s="5" t="s">
        <v>42</v>
      </c>
      <c r="B997" s="5" t="s">
        <v>45</v>
      </c>
      <c r="C997" s="6">
        <v>1.0000000000000001E-5</v>
      </c>
      <c r="D997" s="7">
        <v>-0.24315798305181699</v>
      </c>
      <c r="E997" s="6">
        <v>0.30159206121955301</v>
      </c>
      <c r="F997" s="6">
        <v>0.60318412243910602</v>
      </c>
      <c r="G997" s="7">
        <v>-0.22406015037593999</v>
      </c>
      <c r="H997" s="6">
        <v>0.342286350811214</v>
      </c>
      <c r="I997" s="6">
        <v>0.61847902881016203</v>
      </c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</row>
    <row r="998" spans="1:22" ht="13.5" customHeight="1" x14ac:dyDescent="0.2">
      <c r="A998" s="5" t="s">
        <v>42</v>
      </c>
      <c r="B998" s="5" t="s">
        <v>35</v>
      </c>
      <c r="C998" s="6">
        <v>1.0000000000000001E-5</v>
      </c>
      <c r="D998" s="7">
        <v>-0.22555144585303299</v>
      </c>
      <c r="E998" s="6">
        <v>0.33899834133782197</v>
      </c>
      <c r="F998" s="6">
        <v>0.62952886526129803</v>
      </c>
      <c r="G998" s="7">
        <v>-5.2631578947368397E-2</v>
      </c>
      <c r="H998" s="6">
        <v>0.82558145045593201</v>
      </c>
      <c r="I998" s="6">
        <v>0.96792307984488601</v>
      </c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</row>
    <row r="999" spans="1:22" ht="13.5" customHeight="1" x14ac:dyDescent="0.2">
      <c r="A999" s="5" t="s">
        <v>42</v>
      </c>
      <c r="B999" s="5" t="s">
        <v>47</v>
      </c>
      <c r="C999" s="6">
        <v>1.0000000000000001E-5</v>
      </c>
      <c r="D999" s="7">
        <v>-0.21979364239258201</v>
      </c>
      <c r="E999" s="6">
        <v>0.35179554235190202</v>
      </c>
      <c r="F999" s="6">
        <v>0.62952886526129803</v>
      </c>
      <c r="G999" s="7">
        <v>-0.23458646616541401</v>
      </c>
      <c r="H999" s="6">
        <v>0.31947646514966999</v>
      </c>
      <c r="I999" s="6">
        <v>0.61847902881016203</v>
      </c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</row>
    <row r="1000" spans="1:22" ht="13.5" customHeight="1" x14ac:dyDescent="0.2">
      <c r="A1000" s="5" t="s">
        <v>13</v>
      </c>
      <c r="B1000" s="5" t="s">
        <v>35</v>
      </c>
      <c r="C1000" s="6">
        <v>1.0000000000000001E-5</v>
      </c>
      <c r="D1000" s="7">
        <v>0.34884162629599702</v>
      </c>
      <c r="E1000" s="6">
        <v>0.111574488946521</v>
      </c>
      <c r="F1000" s="6">
        <v>0.65023293750183198</v>
      </c>
      <c r="G1000" s="7">
        <v>0.33258046301524602</v>
      </c>
      <c r="H1000" s="6">
        <v>0.13045381101860301</v>
      </c>
      <c r="I1000" s="6">
        <v>0.63363279637607195</v>
      </c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</row>
    <row r="1001" spans="1:22" ht="13.5" customHeight="1" x14ac:dyDescent="0.2">
      <c r="A1001" s="5" t="s">
        <v>13</v>
      </c>
      <c r="B1001" s="5" t="s">
        <v>18</v>
      </c>
      <c r="C1001" s="6">
        <v>1.0000000000000001E-5</v>
      </c>
      <c r="D1001" s="7">
        <v>0.33809131925695202</v>
      </c>
      <c r="E1001" s="6">
        <v>0.13387148713273</v>
      </c>
      <c r="F1001" s="6">
        <v>0.65023293750183198</v>
      </c>
      <c r="G1001" s="7">
        <v>0.34545454545454501</v>
      </c>
      <c r="H1001" s="6">
        <v>0.125078077501799</v>
      </c>
      <c r="I1001" s="6">
        <v>0.63363279637607195</v>
      </c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</row>
    <row r="1002" spans="1:22" ht="13.5" customHeight="1" x14ac:dyDescent="0.2">
      <c r="A1002" s="5" t="s">
        <v>13</v>
      </c>
      <c r="B1002" s="5" t="s">
        <v>22</v>
      </c>
      <c r="C1002" s="6">
        <v>1.0000000000000001E-5</v>
      </c>
      <c r="D1002" s="7">
        <v>0.33302253641006802</v>
      </c>
      <c r="E1002" s="6">
        <v>0.12991217455875301</v>
      </c>
      <c r="F1002" s="6">
        <v>0.65023293750183198</v>
      </c>
      <c r="G1002" s="7">
        <v>0.36420101637492902</v>
      </c>
      <c r="H1002" s="6">
        <v>9.5646288966718701E-2</v>
      </c>
      <c r="I1002" s="6">
        <v>0.63363279637607195</v>
      </c>
      <c r="J1002" s="5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</row>
    <row r="1003" spans="1:22" ht="13.5" customHeight="1" x14ac:dyDescent="0.2">
      <c r="A1003" s="5" t="s">
        <v>16</v>
      </c>
      <c r="B1003" s="5" t="s">
        <v>46</v>
      </c>
      <c r="C1003" s="6">
        <v>1.0000000000000001E-5</v>
      </c>
      <c r="D1003" s="7">
        <v>0.18385019031887301</v>
      </c>
      <c r="E1003" s="6">
        <v>0.52923884525153297</v>
      </c>
      <c r="F1003" s="6">
        <v>0.666448916242671</v>
      </c>
      <c r="G1003" s="7">
        <v>0.116483516483516</v>
      </c>
      <c r="H1003" s="6">
        <v>0.69169125023315703</v>
      </c>
      <c r="I1003" s="6">
        <v>0.75862911315894599</v>
      </c>
      <c r="J1003" s="5"/>
      <c r="K1003" s="5"/>
      <c r="L1003" s="5"/>
      <c r="M1003" s="5"/>
      <c r="N1003" s="5"/>
      <c r="O1003" s="5"/>
      <c r="P1003" s="5"/>
      <c r="Q1003" s="5"/>
      <c r="R1003" s="5"/>
      <c r="S1003" s="5"/>
      <c r="T1003" s="5"/>
      <c r="U1003" s="5"/>
      <c r="V1003" s="5"/>
    </row>
    <row r="1004" spans="1:22" ht="13.5" customHeight="1" x14ac:dyDescent="0.2">
      <c r="A1004" s="5" t="s">
        <v>16</v>
      </c>
      <c r="B1004" s="5" t="s">
        <v>40</v>
      </c>
      <c r="C1004" s="6">
        <v>1.0000000000000001E-5</v>
      </c>
      <c r="D1004" s="7">
        <v>-0.16895797894422501</v>
      </c>
      <c r="E1004" s="6">
        <v>0.56365602046361396</v>
      </c>
      <c r="F1004" s="6">
        <v>0.68443945342010304</v>
      </c>
      <c r="G1004" s="7">
        <v>-0.31868131868131899</v>
      </c>
      <c r="H1004" s="6">
        <v>0.26678496081136099</v>
      </c>
      <c r="I1004" s="6">
        <v>0.39437776815592501</v>
      </c>
      <c r="J1004" s="5"/>
      <c r="K1004" s="5"/>
      <c r="L1004" s="5"/>
      <c r="M1004" s="5"/>
      <c r="N1004" s="5"/>
      <c r="O1004" s="5"/>
      <c r="P1004" s="5"/>
      <c r="Q1004" s="5"/>
      <c r="R1004" s="5"/>
      <c r="S1004" s="5"/>
      <c r="T1004" s="5"/>
      <c r="U1004" s="5"/>
      <c r="V1004" s="5"/>
    </row>
    <row r="1005" spans="1:22" ht="13.5" customHeight="1" x14ac:dyDescent="0.2">
      <c r="A1005" s="5" t="s">
        <v>19</v>
      </c>
      <c r="B1005" s="5" t="s">
        <v>32</v>
      </c>
      <c r="C1005" s="6">
        <v>1.0000000000000001E-5</v>
      </c>
      <c r="D1005" s="7">
        <v>0.47362846717288898</v>
      </c>
      <c r="E1005" s="6">
        <v>0.141134432552357</v>
      </c>
      <c r="F1005" s="6">
        <v>0.68774299497842295</v>
      </c>
      <c r="G1005" s="7">
        <v>0.49090909090909102</v>
      </c>
      <c r="H1005" s="6">
        <v>0.12520440713849501</v>
      </c>
      <c r="I1005" s="6">
        <v>0.641331371993066</v>
      </c>
      <c r="J1005" s="5"/>
      <c r="K1005" s="5"/>
      <c r="L1005" s="5"/>
      <c r="M1005" s="5"/>
      <c r="N1005" s="5"/>
      <c r="O1005" s="5"/>
      <c r="P1005" s="5"/>
      <c r="Q1005" s="5"/>
      <c r="R1005" s="5"/>
      <c r="S1005" s="5"/>
      <c r="T1005" s="5"/>
      <c r="U1005" s="5"/>
      <c r="V1005" s="5"/>
    </row>
    <row r="1006" spans="1:22" ht="13.5" customHeight="1" x14ac:dyDescent="0.2">
      <c r="A1006" s="5" t="s">
        <v>19</v>
      </c>
      <c r="B1006" s="5" t="s">
        <v>20</v>
      </c>
      <c r="C1006" s="6">
        <v>1.0000000000000001E-5</v>
      </c>
      <c r="D1006" s="7">
        <v>0.47570489833117602</v>
      </c>
      <c r="E1006" s="6">
        <v>0.13915613892196901</v>
      </c>
      <c r="F1006" s="6">
        <v>0.68774299497842295</v>
      </c>
      <c r="G1006" s="7">
        <v>0.46363636363636401</v>
      </c>
      <c r="H1006" s="6">
        <v>0.150901499292486</v>
      </c>
      <c r="I1006" s="6">
        <v>0.641331371993066</v>
      </c>
      <c r="J1006" s="5"/>
      <c r="K1006" s="5"/>
      <c r="L1006" s="5"/>
      <c r="M1006" s="5"/>
      <c r="N1006" s="5"/>
      <c r="O1006" s="5"/>
      <c r="P1006" s="5"/>
      <c r="Q1006" s="5"/>
      <c r="R1006" s="5"/>
      <c r="S1006" s="5"/>
      <c r="T1006" s="5"/>
      <c r="U1006" s="5"/>
      <c r="V1006" s="5"/>
    </row>
    <row r="1007" spans="1:22" ht="13.5" customHeight="1" x14ac:dyDescent="0.2">
      <c r="A1007" s="5" t="s">
        <v>19</v>
      </c>
      <c r="B1007" s="5" t="s">
        <v>44</v>
      </c>
      <c r="C1007" s="6">
        <v>1.0000000000000001E-5</v>
      </c>
      <c r="D1007" s="7">
        <v>-0.44983754704365603</v>
      </c>
      <c r="E1007" s="6">
        <v>0.165067365460559</v>
      </c>
      <c r="F1007" s="6">
        <v>0.68774299497842295</v>
      </c>
      <c r="G1007" s="7">
        <v>-0.32727272727272699</v>
      </c>
      <c r="H1007" s="6">
        <v>0.325894941012842</v>
      </c>
      <c r="I1007" s="6">
        <v>0.81909606059415296</v>
      </c>
      <c r="J1007" s="5"/>
      <c r="K1007" s="5"/>
      <c r="L1007" s="5"/>
      <c r="M1007" s="5"/>
      <c r="N1007" s="5"/>
      <c r="O1007" s="5"/>
      <c r="P1007" s="5"/>
      <c r="Q1007" s="5"/>
      <c r="R1007" s="5"/>
      <c r="S1007" s="5"/>
      <c r="T1007" s="5"/>
      <c r="U1007" s="5"/>
      <c r="V1007" s="5"/>
    </row>
    <row r="1008" spans="1:22" ht="13.5" customHeight="1" x14ac:dyDescent="0.2">
      <c r="A1008" s="5" t="s">
        <v>19</v>
      </c>
      <c r="B1008" s="5" t="s">
        <v>41</v>
      </c>
      <c r="C1008" s="6">
        <v>1.0000000000000001E-5</v>
      </c>
      <c r="D1008" s="7">
        <v>0.44774113774827401</v>
      </c>
      <c r="E1008" s="6">
        <v>0.16728877318115101</v>
      </c>
      <c r="F1008" s="6">
        <v>0.68774299497842295</v>
      </c>
      <c r="G1008" s="7">
        <v>0.33636363636363598</v>
      </c>
      <c r="H1008" s="6">
        <v>0.31182431390038601</v>
      </c>
      <c r="I1008" s="6">
        <v>0.81909606059415296</v>
      </c>
      <c r="J1008" s="5"/>
      <c r="K1008" s="5"/>
      <c r="L1008" s="5"/>
      <c r="M1008" s="5"/>
      <c r="N1008" s="5"/>
      <c r="O1008" s="5"/>
      <c r="P1008" s="5"/>
      <c r="Q1008" s="5"/>
      <c r="R1008" s="5"/>
      <c r="S1008" s="5"/>
      <c r="T1008" s="5"/>
      <c r="U1008" s="5"/>
      <c r="V1008" s="5"/>
    </row>
    <row r="1009" spans="1:22" ht="13.5" customHeight="1" x14ac:dyDescent="0.2">
      <c r="A1009" s="5" t="s">
        <v>19</v>
      </c>
      <c r="B1009" s="5" t="s">
        <v>24</v>
      </c>
      <c r="C1009" s="6">
        <v>1.0000000000000001E-5</v>
      </c>
      <c r="D1009" s="7">
        <v>0.43579504777709999</v>
      </c>
      <c r="E1009" s="6">
        <v>0.180297590999314</v>
      </c>
      <c r="F1009" s="6">
        <v>0.68774299497842295</v>
      </c>
      <c r="G1009" s="7">
        <v>0.3</v>
      </c>
      <c r="H1009" s="6">
        <v>0.37008312228206802</v>
      </c>
      <c r="I1009" s="6">
        <v>0.81909606059415296</v>
      </c>
      <c r="J1009" s="5"/>
      <c r="K1009" s="5"/>
      <c r="L1009" s="5"/>
      <c r="M1009" s="5"/>
      <c r="N1009" s="5"/>
      <c r="O1009" s="5"/>
      <c r="P1009" s="5"/>
      <c r="Q1009" s="5"/>
      <c r="R1009" s="5"/>
      <c r="S1009" s="5"/>
      <c r="T1009" s="5"/>
      <c r="U1009" s="5"/>
      <c r="V1009" s="5"/>
    </row>
    <row r="1010" spans="1:22" ht="13.5" customHeight="1" x14ac:dyDescent="0.2">
      <c r="A1010" s="5" t="s">
        <v>19</v>
      </c>
      <c r="B1010" s="5" t="s">
        <v>47</v>
      </c>
      <c r="C1010" s="6">
        <v>1.0000000000000001E-5</v>
      </c>
      <c r="D1010" s="7">
        <v>0.42059541368549103</v>
      </c>
      <c r="E1010" s="6">
        <v>0.19771499016278801</v>
      </c>
      <c r="F1010" s="6">
        <v>0.68774299497842295</v>
      </c>
      <c r="G1010" s="7">
        <v>0.53636363636363604</v>
      </c>
      <c r="H1010" s="6">
        <v>8.8953418135962803E-2</v>
      </c>
      <c r="I1010" s="6">
        <v>0.641331371993066</v>
      </c>
      <c r="J1010" s="5"/>
      <c r="K1010" s="5"/>
      <c r="L1010" s="5"/>
      <c r="M1010" s="5"/>
      <c r="N1010" s="5"/>
      <c r="O1010" s="5"/>
      <c r="P1010" s="5"/>
      <c r="Q1010" s="5"/>
      <c r="R1010" s="5"/>
      <c r="S1010" s="5"/>
      <c r="T1010" s="5"/>
      <c r="U1010" s="5"/>
      <c r="V1010" s="5"/>
    </row>
    <row r="1011" spans="1:22" ht="13.5" customHeight="1" x14ac:dyDescent="0.2">
      <c r="A1011" s="5" t="s">
        <v>19</v>
      </c>
      <c r="B1011" s="5" t="s">
        <v>39</v>
      </c>
      <c r="C1011" s="6">
        <v>1.0000000000000001E-5</v>
      </c>
      <c r="D1011" s="7">
        <v>0.39863436696701199</v>
      </c>
      <c r="E1011" s="6">
        <v>0.22459944497432599</v>
      </c>
      <c r="F1011" s="6">
        <v>0.68774299497842295</v>
      </c>
      <c r="G1011" s="7">
        <v>0.31818181818181801</v>
      </c>
      <c r="H1011" s="6">
        <v>0.34029761418190402</v>
      </c>
      <c r="I1011" s="6">
        <v>0.81909606059415296</v>
      </c>
      <c r="J1011" s="5"/>
      <c r="K1011" s="5"/>
      <c r="L1011" s="5"/>
      <c r="M1011" s="5"/>
      <c r="N1011" s="5"/>
      <c r="O1011" s="5"/>
      <c r="P1011" s="5"/>
      <c r="Q1011" s="5"/>
      <c r="R1011" s="5"/>
      <c r="S1011" s="5"/>
      <c r="T1011" s="5"/>
      <c r="U1011" s="5"/>
      <c r="V1011" s="5"/>
    </row>
    <row r="1012" spans="1:22" ht="13.5" customHeight="1" x14ac:dyDescent="0.2">
      <c r="A1012" s="5" t="s">
        <v>19</v>
      </c>
      <c r="B1012" s="5" t="s">
        <v>33</v>
      </c>
      <c r="C1012" s="6">
        <v>1.0000000000000001E-5</v>
      </c>
      <c r="D1012" s="7">
        <v>0.39186779271837802</v>
      </c>
      <c r="E1012" s="6">
        <v>0.23329278227382</v>
      </c>
      <c r="F1012" s="6">
        <v>0.68774299497842295</v>
      </c>
      <c r="G1012" s="7">
        <v>0.29090909090909101</v>
      </c>
      <c r="H1012" s="6">
        <v>0.385456969691366</v>
      </c>
      <c r="I1012" s="6">
        <v>0.81909606059415296</v>
      </c>
      <c r="J1012" s="5"/>
      <c r="K1012" s="5"/>
      <c r="L1012" s="5"/>
      <c r="M1012" s="5"/>
      <c r="N1012" s="5"/>
      <c r="O1012" s="5"/>
      <c r="P1012" s="5"/>
      <c r="Q1012" s="5"/>
      <c r="R1012" s="5"/>
      <c r="S1012" s="5"/>
      <c r="T1012" s="5"/>
      <c r="U1012" s="5"/>
      <c r="V1012" s="5"/>
    </row>
    <row r="1013" spans="1:22" ht="13.5" customHeight="1" x14ac:dyDescent="0.2">
      <c r="A1013" s="5" t="s">
        <v>19</v>
      </c>
      <c r="B1013" s="5" t="s">
        <v>50</v>
      </c>
      <c r="C1013" s="6">
        <v>1.0000000000000001E-5</v>
      </c>
      <c r="D1013" s="7">
        <v>0.383292969773666</v>
      </c>
      <c r="E1013" s="6">
        <v>0.24458609348941099</v>
      </c>
      <c r="F1013" s="6">
        <v>0.68774299497842295</v>
      </c>
      <c r="G1013" s="7">
        <v>0.48181818181818198</v>
      </c>
      <c r="H1013" s="6">
        <v>0.133433838256829</v>
      </c>
      <c r="I1013" s="6">
        <v>0.641331371993066</v>
      </c>
      <c r="J1013" s="5"/>
      <c r="K1013" s="5"/>
      <c r="L1013" s="5"/>
      <c r="M1013" s="5"/>
      <c r="N1013" s="5"/>
      <c r="O1013" s="5"/>
      <c r="P1013" s="5"/>
      <c r="Q1013" s="5"/>
      <c r="R1013" s="5"/>
      <c r="S1013" s="5"/>
      <c r="T1013" s="5"/>
      <c r="U1013" s="5"/>
      <c r="V1013" s="5"/>
    </row>
    <row r="1014" spans="1:22" ht="13.5" customHeight="1" x14ac:dyDescent="0.2">
      <c r="A1014" s="5" t="s">
        <v>19</v>
      </c>
      <c r="B1014" s="5" t="s">
        <v>12</v>
      </c>
      <c r="C1014" s="6">
        <v>1.0000000000000001E-5</v>
      </c>
      <c r="D1014" s="7">
        <v>0.36579431181071398</v>
      </c>
      <c r="E1014" s="6">
        <v>0.26858894798104599</v>
      </c>
      <c r="F1014" s="6">
        <v>0.68774299497842295</v>
      </c>
      <c r="G1014" s="7">
        <v>0.33636363636363598</v>
      </c>
      <c r="H1014" s="6">
        <v>0.31182431390038601</v>
      </c>
      <c r="I1014" s="6">
        <v>0.81909606059415296</v>
      </c>
      <c r="J1014" s="5"/>
      <c r="K1014" s="5"/>
      <c r="L1014" s="5"/>
      <c r="M1014" s="5"/>
      <c r="N1014" s="5"/>
      <c r="O1014" s="5"/>
      <c r="P1014" s="5"/>
      <c r="Q1014" s="5"/>
      <c r="R1014" s="5"/>
      <c r="S1014" s="5"/>
      <c r="T1014" s="5"/>
      <c r="U1014" s="5"/>
      <c r="V1014" s="5"/>
    </row>
    <row r="1015" spans="1:22" ht="13.5" customHeight="1" x14ac:dyDescent="0.2">
      <c r="A1015" s="5" t="s">
        <v>19</v>
      </c>
      <c r="B1015" s="5" t="s">
        <v>40</v>
      </c>
      <c r="C1015" s="6">
        <v>1.0000000000000001E-5</v>
      </c>
      <c r="D1015" s="7">
        <v>0.35558104255752199</v>
      </c>
      <c r="E1015" s="6">
        <v>0.28318829204993901</v>
      </c>
      <c r="F1015" s="6">
        <v>0.68774299497842295</v>
      </c>
      <c r="G1015" s="7">
        <v>0.54545454545454497</v>
      </c>
      <c r="H1015" s="6">
        <v>8.2650957344175102E-2</v>
      </c>
      <c r="I1015" s="6">
        <v>0.641331371993066</v>
      </c>
      <c r="J1015" s="5"/>
      <c r="K1015" s="5"/>
      <c r="L1015" s="5"/>
      <c r="M1015" s="5"/>
      <c r="N1015" s="5"/>
      <c r="O1015" s="5"/>
      <c r="P1015" s="5"/>
      <c r="Q1015" s="5"/>
      <c r="R1015" s="5"/>
      <c r="S1015" s="5"/>
      <c r="T1015" s="5"/>
      <c r="U1015" s="5"/>
      <c r="V1015" s="5"/>
    </row>
    <row r="1016" spans="1:22" ht="13.5" customHeight="1" x14ac:dyDescent="0.2">
      <c r="A1016" s="5" t="s">
        <v>19</v>
      </c>
      <c r="B1016" s="5" t="s">
        <v>9</v>
      </c>
      <c r="C1016" s="6">
        <v>1.0000000000000001E-5</v>
      </c>
      <c r="D1016" s="7">
        <v>0.33833984125219901</v>
      </c>
      <c r="E1016" s="6">
        <v>0.30880989016528498</v>
      </c>
      <c r="F1016" s="6">
        <v>0.699969084374646</v>
      </c>
      <c r="G1016" s="7">
        <v>0.118181818181818</v>
      </c>
      <c r="H1016" s="6">
        <v>0.72928477951977999</v>
      </c>
      <c r="I1016" s="6">
        <v>0.87837358989229497</v>
      </c>
      <c r="J1016" s="5"/>
      <c r="K1016" s="5"/>
      <c r="L1016" s="5"/>
      <c r="M1016" s="5"/>
      <c r="N1016" s="5"/>
      <c r="O1016" s="5"/>
      <c r="P1016" s="5"/>
      <c r="Q1016" s="5"/>
      <c r="R1016" s="5"/>
      <c r="S1016" s="5"/>
      <c r="T1016" s="5"/>
      <c r="U1016" s="5"/>
      <c r="V1016" s="5"/>
    </row>
    <row r="1017" spans="1:22" ht="13.5" customHeight="1" x14ac:dyDescent="0.2">
      <c r="A1017" s="5" t="s">
        <v>19</v>
      </c>
      <c r="B1017" s="5" t="s">
        <v>30</v>
      </c>
      <c r="C1017" s="6">
        <v>1.0000000000000001E-5</v>
      </c>
      <c r="D1017" s="7">
        <v>0.32107607194925702</v>
      </c>
      <c r="E1017" s="6">
        <v>0.33567646527287098</v>
      </c>
      <c r="F1017" s="6">
        <v>0.71331248870485098</v>
      </c>
      <c r="G1017" s="7">
        <v>0.34545454545454501</v>
      </c>
      <c r="H1017" s="6">
        <v>0.29808922090303902</v>
      </c>
      <c r="I1017" s="6">
        <v>0.81909606059415296</v>
      </c>
      <c r="J1017" s="5"/>
      <c r="K1017" s="5"/>
      <c r="L1017" s="5"/>
      <c r="M1017" s="5"/>
      <c r="N1017" s="5"/>
      <c r="O1017" s="5"/>
      <c r="P1017" s="5"/>
      <c r="Q1017" s="5"/>
      <c r="R1017" s="5"/>
      <c r="S1017" s="5"/>
      <c r="T1017" s="5"/>
      <c r="U1017" s="5"/>
      <c r="V1017" s="5"/>
    </row>
    <row r="1018" spans="1:22" ht="13.5" customHeight="1" x14ac:dyDescent="0.2">
      <c r="A1018" s="5" t="s">
        <v>42</v>
      </c>
      <c r="B1018" s="5" t="s">
        <v>32</v>
      </c>
      <c r="C1018" s="6">
        <v>1.0000000000000001E-5</v>
      </c>
      <c r="D1018" s="7">
        <v>0.16995861334154799</v>
      </c>
      <c r="E1018" s="6">
        <v>0.47375980351113001</v>
      </c>
      <c r="F1018" s="6">
        <v>0.74359023695966797</v>
      </c>
      <c r="G1018" s="7">
        <v>0.243609022556391</v>
      </c>
      <c r="H1018" s="6">
        <v>0.30066819440044401</v>
      </c>
      <c r="I1018" s="6">
        <v>0.61847902881016203</v>
      </c>
      <c r="J1018" s="5"/>
      <c r="K1018" s="5"/>
      <c r="L1018" s="5"/>
      <c r="M1018" s="5"/>
      <c r="N1018" s="5"/>
      <c r="O1018" s="5"/>
      <c r="P1018" s="5"/>
      <c r="Q1018" s="5"/>
      <c r="R1018" s="5"/>
      <c r="S1018" s="5"/>
      <c r="T1018" s="5"/>
      <c r="U1018" s="5"/>
      <c r="V1018" s="5"/>
    </row>
    <row r="1019" spans="1:22" ht="13.5" customHeight="1" x14ac:dyDescent="0.2">
      <c r="A1019" s="5" t="s">
        <v>42</v>
      </c>
      <c r="B1019" s="5" t="s">
        <v>50</v>
      </c>
      <c r="C1019" s="6">
        <v>1.0000000000000001E-5</v>
      </c>
      <c r="D1019" s="7">
        <v>-0.171976708836549</v>
      </c>
      <c r="E1019" s="6">
        <v>0.468445828198289</v>
      </c>
      <c r="F1019" s="6">
        <v>0.74359023695966797</v>
      </c>
      <c r="G1019" s="7">
        <v>-0.204511278195489</v>
      </c>
      <c r="H1019" s="6">
        <v>0.38709023775567702</v>
      </c>
      <c r="I1019" s="6">
        <v>0.65619732417208598</v>
      </c>
      <c r="J1019" s="5"/>
      <c r="K1019" s="5"/>
      <c r="L1019" s="5"/>
      <c r="M1019" s="5"/>
      <c r="N1019" s="5"/>
      <c r="O1019" s="5"/>
      <c r="P1019" s="5"/>
      <c r="Q1019" s="5"/>
      <c r="R1019" s="5"/>
      <c r="S1019" s="5"/>
      <c r="T1019" s="5"/>
      <c r="U1019" s="5"/>
      <c r="V1019" s="5"/>
    </row>
    <row r="1020" spans="1:22" ht="13.5" customHeight="1" x14ac:dyDescent="0.2">
      <c r="A1020" s="5" t="s">
        <v>42</v>
      </c>
      <c r="B1020" s="5" t="s">
        <v>37</v>
      </c>
      <c r="C1020" s="6">
        <v>1.0000000000000001E-5</v>
      </c>
      <c r="D1020" s="7">
        <v>0.167172091974643</v>
      </c>
      <c r="E1020" s="6">
        <v>0.48114662391507901</v>
      </c>
      <c r="F1020" s="6">
        <v>0.74359023695966797</v>
      </c>
      <c r="G1020" s="7">
        <v>0.29473684210526302</v>
      </c>
      <c r="H1020" s="6">
        <v>0.207135420852154</v>
      </c>
      <c r="I1020" s="6">
        <v>0.61847902881016203</v>
      </c>
      <c r="J1020" s="5"/>
      <c r="K1020" s="5"/>
      <c r="L1020" s="5"/>
      <c r="M1020" s="5"/>
      <c r="N1020" s="5"/>
      <c r="O1020" s="5"/>
      <c r="P1020" s="5"/>
      <c r="Q1020" s="5"/>
      <c r="R1020" s="5"/>
      <c r="S1020" s="5"/>
      <c r="T1020" s="5"/>
      <c r="U1020" s="5"/>
      <c r="V1020" s="5"/>
    </row>
    <row r="1021" spans="1:22" ht="13.5" customHeight="1" x14ac:dyDescent="0.2">
      <c r="A1021" s="5" t="s">
        <v>13</v>
      </c>
      <c r="B1021" s="5" t="s">
        <v>34</v>
      </c>
      <c r="C1021" s="6">
        <v>1.0000000000000001E-5</v>
      </c>
      <c r="D1021" s="7">
        <v>-0.29237344242515301</v>
      </c>
      <c r="E1021" s="6">
        <v>0.186709536987921</v>
      </c>
      <c r="F1021" s="6">
        <v>0.76121652130819994</v>
      </c>
      <c r="G1021" s="7">
        <v>-0.31789949181253502</v>
      </c>
      <c r="H1021" s="6">
        <v>0.14937063985267601</v>
      </c>
      <c r="I1021" s="6">
        <v>0.63482521937387304</v>
      </c>
      <c r="J1021" s="5"/>
      <c r="K1021" s="5"/>
      <c r="L1021" s="5"/>
      <c r="M1021" s="5"/>
      <c r="N1021" s="5"/>
      <c r="O1021" s="5"/>
      <c r="P1021" s="5"/>
      <c r="Q1021" s="5"/>
      <c r="R1021" s="5"/>
      <c r="S1021" s="5"/>
      <c r="T1021" s="5"/>
      <c r="U1021" s="5"/>
      <c r="V1021" s="5"/>
    </row>
    <row r="1022" spans="1:22" ht="13.5" customHeight="1" x14ac:dyDescent="0.2">
      <c r="A1022" s="5" t="s">
        <v>13</v>
      </c>
      <c r="B1022" s="5" t="s">
        <v>30</v>
      </c>
      <c r="C1022" s="6">
        <v>1.0000000000000001E-5</v>
      </c>
      <c r="D1022" s="7">
        <v>0.26038562715458602</v>
      </c>
      <c r="E1022" s="6">
        <v>0.24185955707535001</v>
      </c>
      <c r="F1022" s="6">
        <v>0.76121652130819994</v>
      </c>
      <c r="G1022" s="7">
        <v>0.28289102202145699</v>
      </c>
      <c r="H1022" s="6">
        <v>0.202070798706392</v>
      </c>
      <c r="I1022" s="6">
        <v>0.71290853572233404</v>
      </c>
      <c r="J1022" s="5"/>
      <c r="K1022" s="5"/>
      <c r="L1022" s="5"/>
      <c r="M1022" s="5"/>
      <c r="N1022" s="5"/>
      <c r="O1022" s="5"/>
      <c r="P1022" s="5"/>
      <c r="Q1022" s="5"/>
      <c r="R1022" s="5"/>
      <c r="S1022" s="5"/>
      <c r="T1022" s="5"/>
      <c r="U1022" s="5"/>
      <c r="V1022" s="5"/>
    </row>
    <row r="1023" spans="1:22" ht="13.5" hidden="1" customHeight="1" x14ac:dyDescent="0.2">
      <c r="A1023" s="12" t="s">
        <v>16</v>
      </c>
      <c r="B1023" s="12" t="s">
        <v>32</v>
      </c>
      <c r="C1023" s="12">
        <v>1E-3</v>
      </c>
      <c r="D1023" s="13">
        <v>-4.66063423800262E-2</v>
      </c>
      <c r="E1023" s="14">
        <v>0.136121381150272</v>
      </c>
      <c r="F1023" s="14">
        <v>0.48844410981358199</v>
      </c>
      <c r="G1023" s="13">
        <v>4.2216182914510802E-3</v>
      </c>
      <c r="H1023" s="14">
        <v>0.89266928593834105</v>
      </c>
      <c r="I1023" s="14">
        <v>0.97627402794287399</v>
      </c>
    </row>
    <row r="1024" spans="1:22" ht="13.5" hidden="1" customHeight="1" x14ac:dyDescent="0.2">
      <c r="A1024" s="12" t="s">
        <v>16</v>
      </c>
      <c r="B1024" s="12" t="s">
        <v>9</v>
      </c>
      <c r="C1024" s="12">
        <v>1E-3</v>
      </c>
      <c r="D1024" s="13">
        <v>4.28569680737955E-2</v>
      </c>
      <c r="E1024" s="14">
        <v>0.17183006112108301</v>
      </c>
      <c r="F1024" s="14">
        <v>0.48844410981358199</v>
      </c>
      <c r="G1024" s="13">
        <v>5.3331421098461299E-2</v>
      </c>
      <c r="H1024" s="14">
        <v>8.8995924212476596E-2</v>
      </c>
      <c r="I1024" s="14">
        <v>0.44202254458424101</v>
      </c>
    </row>
    <row r="1025" spans="1:22" ht="13.5" hidden="1" customHeight="1" x14ac:dyDescent="0.2">
      <c r="A1025" s="12" t="s">
        <v>16</v>
      </c>
      <c r="B1025" s="12" t="s">
        <v>44</v>
      </c>
      <c r="C1025" s="12">
        <v>1E-3</v>
      </c>
      <c r="D1025" s="13">
        <v>-2.3491335247636198E-2</v>
      </c>
      <c r="E1025" s="14">
        <v>0.454038257646663</v>
      </c>
      <c r="F1025" s="14">
        <v>0.65728094518132196</v>
      </c>
      <c r="G1025" s="13">
        <v>-3.5017570364896801E-3</v>
      </c>
      <c r="H1025" s="14">
        <v>0.91114808283917503</v>
      </c>
      <c r="I1025" s="14">
        <v>0.97627402794287399</v>
      </c>
      <c r="J1025" s="5"/>
      <c r="K1025" s="5"/>
      <c r="L1025" s="5"/>
      <c r="M1025" s="5"/>
      <c r="N1025" s="5"/>
      <c r="O1025" s="5"/>
      <c r="P1025" s="5"/>
      <c r="Q1025" s="5"/>
      <c r="R1025" s="5"/>
      <c r="S1025" s="5"/>
      <c r="T1025" s="5"/>
      <c r="U1025" s="5"/>
      <c r="V1025" s="5"/>
    </row>
    <row r="1026" spans="1:22" ht="13.5" hidden="1" customHeight="1" x14ac:dyDescent="0.2">
      <c r="A1026" s="12" t="s">
        <v>16</v>
      </c>
      <c r="B1026" s="12" t="s">
        <v>50</v>
      </c>
      <c r="C1026" s="12">
        <v>1E-3</v>
      </c>
      <c r="D1026" s="13">
        <v>4.6786380276745698E-2</v>
      </c>
      <c r="E1026" s="14">
        <v>0.134613295039303</v>
      </c>
      <c r="F1026" s="14">
        <v>0.48844410981358199</v>
      </c>
      <c r="G1026" s="13">
        <v>7.8902681214115006E-2</v>
      </c>
      <c r="H1026" s="14">
        <v>1.1545472814356099E-2</v>
      </c>
      <c r="I1026" s="14">
        <v>0.33367624314689998</v>
      </c>
      <c r="J1026" s="5"/>
      <c r="K1026" s="5"/>
      <c r="L1026" s="5"/>
      <c r="M1026" s="5"/>
      <c r="N1026" s="5"/>
      <c r="O1026" s="5"/>
      <c r="P1026" s="5"/>
      <c r="Q1026" s="5"/>
      <c r="R1026" s="5"/>
      <c r="S1026" s="5"/>
      <c r="T1026" s="5"/>
      <c r="U1026" s="5"/>
      <c r="V1026" s="5"/>
    </row>
    <row r="1027" spans="1:22" ht="13.5" hidden="1" customHeight="1" x14ac:dyDescent="0.2">
      <c r="A1027" s="12" t="s">
        <v>16</v>
      </c>
      <c r="B1027" s="12" t="s">
        <v>49</v>
      </c>
      <c r="C1027" s="12">
        <v>1E-3</v>
      </c>
      <c r="D1027" s="13">
        <v>3.1124500961405299E-2</v>
      </c>
      <c r="E1027" s="14">
        <v>0.342547101218664</v>
      </c>
      <c r="F1027" s="14">
        <v>0.59586103138112601</v>
      </c>
      <c r="G1027" s="13">
        <v>-2.1572958100836599E-3</v>
      </c>
      <c r="H1027" s="14">
        <v>0.94756008594455399</v>
      </c>
      <c r="I1027" s="14">
        <v>0.97627402794287399</v>
      </c>
      <c r="J1027" s="5"/>
      <c r="K1027" s="5"/>
      <c r="L1027" s="5"/>
      <c r="M1027" s="5"/>
      <c r="N1027" s="5"/>
      <c r="O1027" s="5"/>
      <c r="P1027" s="5"/>
      <c r="Q1027" s="5"/>
      <c r="R1027" s="5"/>
      <c r="S1027" s="5"/>
      <c r="T1027" s="5"/>
      <c r="U1027" s="5"/>
      <c r="V1027" s="5"/>
    </row>
    <row r="1028" spans="1:22" ht="13.5" hidden="1" customHeight="1" x14ac:dyDescent="0.2">
      <c r="A1028" s="12" t="s">
        <v>16</v>
      </c>
      <c r="B1028" s="12" t="s">
        <v>47</v>
      </c>
      <c r="C1028" s="12">
        <v>1E-3</v>
      </c>
      <c r="D1028" s="13">
        <v>-4.1868204382988702E-2</v>
      </c>
      <c r="E1028" s="14">
        <v>0.18194321584619799</v>
      </c>
      <c r="F1028" s="14">
        <v>0.48844410981358199</v>
      </c>
      <c r="G1028" s="13">
        <v>-2.4075386517053401E-2</v>
      </c>
      <c r="H1028" s="14">
        <v>0.442891602986</v>
      </c>
      <c r="I1028" s="14">
        <v>0.75291572507619997</v>
      </c>
      <c r="J1028" s="5"/>
      <c r="K1028" s="5"/>
      <c r="L1028" s="5"/>
      <c r="M1028" s="5"/>
      <c r="N1028" s="5"/>
      <c r="O1028" s="5"/>
      <c r="P1028" s="5"/>
      <c r="Q1028" s="5"/>
      <c r="R1028" s="5"/>
      <c r="S1028" s="5"/>
      <c r="T1028" s="5"/>
      <c r="U1028" s="5"/>
      <c r="V1028" s="5"/>
    </row>
    <row r="1029" spans="1:22" ht="13.5" hidden="1" customHeight="1" x14ac:dyDescent="0.2">
      <c r="A1029" s="12" t="s">
        <v>16</v>
      </c>
      <c r="B1029" s="12" t="s">
        <v>37</v>
      </c>
      <c r="C1029" s="12">
        <v>1E-3</v>
      </c>
      <c r="D1029" s="13">
        <v>2.29105039963582E-2</v>
      </c>
      <c r="E1029" s="14">
        <v>0.46396302012799201</v>
      </c>
      <c r="F1029" s="14">
        <v>0.65728094518132196</v>
      </c>
      <c r="G1029" s="13">
        <v>3.9401822874413801E-2</v>
      </c>
      <c r="H1029" s="14">
        <v>0.20773879241821999</v>
      </c>
      <c r="I1029" s="14">
        <v>0.50450849587281998</v>
      </c>
      <c r="J1029" s="5"/>
      <c r="K1029" s="5"/>
      <c r="L1029" s="5"/>
      <c r="M1029" s="5"/>
      <c r="N1029" s="5"/>
      <c r="O1029" s="5"/>
      <c r="P1029" s="5"/>
      <c r="Q1029" s="5"/>
      <c r="R1029" s="5"/>
      <c r="S1029" s="5"/>
      <c r="T1029" s="5"/>
      <c r="U1029" s="5"/>
      <c r="V1029" s="5"/>
    </row>
    <row r="1030" spans="1:22" ht="13.5" hidden="1" customHeight="1" x14ac:dyDescent="0.2">
      <c r="A1030" s="12" t="s">
        <v>16</v>
      </c>
      <c r="B1030" s="12" t="s">
        <v>29</v>
      </c>
      <c r="C1030" s="12">
        <v>1E-3</v>
      </c>
      <c r="D1030" s="13">
        <v>2.5743728385421102E-2</v>
      </c>
      <c r="E1030" s="14">
        <v>0.41054807829812701</v>
      </c>
      <c r="F1030" s="14">
        <v>0.63448339373346896</v>
      </c>
      <c r="G1030" s="13">
        <v>4.5006643290772197E-2</v>
      </c>
      <c r="H1030" s="14">
        <v>0.150098732463396</v>
      </c>
      <c r="I1030" s="14">
        <v>0.44202254458424101</v>
      </c>
      <c r="J1030" s="5"/>
      <c r="K1030" s="5"/>
      <c r="L1030" s="5"/>
      <c r="M1030" s="5"/>
      <c r="N1030" s="5"/>
      <c r="O1030" s="5"/>
      <c r="P1030" s="5"/>
      <c r="Q1030" s="5"/>
      <c r="R1030" s="5"/>
      <c r="S1030" s="5"/>
      <c r="T1030" s="5"/>
      <c r="U1030" s="5"/>
      <c r="V1030" s="5"/>
    </row>
    <row r="1031" spans="1:22" ht="13.5" hidden="1" customHeight="1" x14ac:dyDescent="0.2">
      <c r="A1031" s="12" t="s">
        <v>16</v>
      </c>
      <c r="B1031" s="12" t="s">
        <v>26</v>
      </c>
      <c r="C1031" s="12">
        <v>1E-3</v>
      </c>
      <c r="D1031" s="13">
        <v>2.0642934683271601E-2</v>
      </c>
      <c r="E1031" s="14">
        <v>0.50935817939800998</v>
      </c>
      <c r="F1031" s="14">
        <v>0.69272712398129399</v>
      </c>
      <c r="G1031" s="13">
        <v>4.6060357508640701E-4</v>
      </c>
      <c r="H1031" s="14">
        <v>0.98825451609011405</v>
      </c>
      <c r="I1031" s="14">
        <v>0.98825451609011405</v>
      </c>
      <c r="J1031" s="5"/>
      <c r="K1031" s="5"/>
      <c r="L1031" s="5"/>
      <c r="M1031" s="5"/>
      <c r="N1031" s="5"/>
      <c r="O1031" s="5"/>
      <c r="P1031" s="5"/>
      <c r="Q1031" s="5"/>
      <c r="R1031" s="5"/>
      <c r="S1031" s="5"/>
      <c r="T1031" s="5"/>
      <c r="U1031" s="5"/>
      <c r="V1031" s="5"/>
    </row>
    <row r="1032" spans="1:22" ht="13.5" hidden="1" customHeight="1" x14ac:dyDescent="0.2">
      <c r="A1032" s="12" t="s">
        <v>16</v>
      </c>
      <c r="B1032" s="12" t="s">
        <v>36</v>
      </c>
      <c r="C1032" s="12">
        <v>1E-3</v>
      </c>
      <c r="D1032" s="13">
        <v>-9.6697568941136892E-3</v>
      </c>
      <c r="E1032" s="14">
        <v>0.75727473822189595</v>
      </c>
      <c r="F1032" s="14">
        <v>0.85824470331814895</v>
      </c>
      <c r="G1032" s="13">
        <v>-5.9133423335185099E-3</v>
      </c>
      <c r="H1032" s="14">
        <v>0.85009478618447498</v>
      </c>
      <c r="I1032" s="14">
        <v>0.97627402794287399</v>
      </c>
      <c r="J1032" s="5"/>
      <c r="K1032" s="5"/>
      <c r="L1032" s="5"/>
      <c r="M1032" s="5"/>
      <c r="N1032" s="5"/>
      <c r="O1032" s="5"/>
      <c r="P1032" s="5"/>
      <c r="Q1032" s="5"/>
      <c r="R1032" s="5"/>
      <c r="S1032" s="5"/>
      <c r="T1032" s="5"/>
      <c r="U1032" s="5"/>
      <c r="V1032" s="5"/>
    </row>
    <row r="1033" spans="1:22" ht="13.5" hidden="1" customHeight="1" x14ac:dyDescent="0.2">
      <c r="A1033" s="12" t="s">
        <v>16</v>
      </c>
      <c r="B1033" s="12" t="s">
        <v>24</v>
      </c>
      <c r="C1033" s="12">
        <v>1E-3</v>
      </c>
      <c r="D1033" s="13">
        <v>1.22616105844475E-2</v>
      </c>
      <c r="E1033" s="14">
        <v>0.69512690649726805</v>
      </c>
      <c r="F1033" s="14">
        <v>0.81497637313472804</v>
      </c>
      <c r="G1033" s="13">
        <v>-5.6849795647620702E-3</v>
      </c>
      <c r="H1033" s="14">
        <v>0.85581924906735896</v>
      </c>
      <c r="I1033" s="14">
        <v>0.97627402794287399</v>
      </c>
      <c r="J1033" s="5"/>
      <c r="K1033" s="5"/>
      <c r="L1033" s="5"/>
      <c r="M1033" s="5"/>
      <c r="N1033" s="5"/>
      <c r="O1033" s="5"/>
      <c r="P1033" s="5"/>
      <c r="Q1033" s="5"/>
      <c r="R1033" s="5"/>
      <c r="S1033" s="5"/>
      <c r="T1033" s="5"/>
      <c r="U1033" s="5"/>
      <c r="V1033" s="5"/>
    </row>
    <row r="1034" spans="1:22" ht="13.5" hidden="1" customHeight="1" x14ac:dyDescent="0.2">
      <c r="A1034" s="12" t="s">
        <v>16</v>
      </c>
      <c r="B1034" s="12" t="s">
        <v>15</v>
      </c>
      <c r="C1034" s="12">
        <v>1E-3</v>
      </c>
      <c r="D1034" s="13">
        <v>6.3980398845736803E-3</v>
      </c>
      <c r="E1034" s="14">
        <v>0.83797114858006105</v>
      </c>
      <c r="F1034" s="14">
        <v>0.89034434536631502</v>
      </c>
      <c r="G1034" s="13">
        <v>-7.1748724265443299E-3</v>
      </c>
      <c r="H1034" s="14">
        <v>0.81862141978335001</v>
      </c>
      <c r="I1034" s="14">
        <v>0.97627402794287399</v>
      </c>
      <c r="J1034" s="5"/>
      <c r="K1034" s="5"/>
      <c r="L1034" s="5"/>
      <c r="M1034" s="5"/>
      <c r="N1034" s="5"/>
      <c r="O1034" s="5"/>
      <c r="P1034" s="5"/>
      <c r="Q1034" s="5"/>
      <c r="R1034" s="5"/>
      <c r="S1034" s="5"/>
      <c r="T1034" s="5"/>
      <c r="U1034" s="5"/>
      <c r="V1034" s="5"/>
    </row>
    <row r="1035" spans="1:22" ht="13.5" hidden="1" customHeight="1" x14ac:dyDescent="0.2">
      <c r="A1035" s="12" t="s">
        <v>16</v>
      </c>
      <c r="B1035" s="12" t="s">
        <v>41</v>
      </c>
      <c r="C1035" s="12">
        <v>1E-3</v>
      </c>
      <c r="D1035" s="13">
        <v>3.6463860621576999E-2</v>
      </c>
      <c r="E1035" s="14">
        <v>0.24392376223024401</v>
      </c>
      <c r="F1035" s="14">
        <v>0.518337994739269</v>
      </c>
      <c r="G1035" s="13">
        <v>5.4755009165553203E-2</v>
      </c>
      <c r="H1035" s="14">
        <v>8.0036089878254099E-2</v>
      </c>
      <c r="I1035" s="14">
        <v>0.44202254458424101</v>
      </c>
      <c r="J1035" s="5"/>
      <c r="K1035" s="5"/>
      <c r="L1035" s="5"/>
      <c r="M1035" s="5"/>
      <c r="N1035" s="5"/>
      <c r="O1035" s="5"/>
      <c r="P1035" s="5"/>
      <c r="Q1035" s="5"/>
      <c r="R1035" s="5"/>
      <c r="S1035" s="5"/>
      <c r="T1035" s="5"/>
      <c r="U1035" s="5"/>
      <c r="V1035" s="5"/>
    </row>
    <row r="1036" spans="1:22" ht="13.5" hidden="1" customHeight="1" x14ac:dyDescent="0.2">
      <c r="A1036" s="12" t="s">
        <v>16</v>
      </c>
      <c r="B1036" s="12" t="s">
        <v>33</v>
      </c>
      <c r="C1036" s="12">
        <v>1E-3</v>
      </c>
      <c r="D1036" s="13">
        <v>2.8172796442928499E-2</v>
      </c>
      <c r="E1036" s="14">
        <v>0.368031813500107</v>
      </c>
      <c r="F1036" s="14">
        <v>0.59586103138112601</v>
      </c>
      <c r="G1036" s="13">
        <v>5.6036764020421501E-2</v>
      </c>
      <c r="H1036" s="14">
        <v>7.3210333470382805E-2</v>
      </c>
      <c r="I1036" s="14">
        <v>0.44202254458424101</v>
      </c>
      <c r="J1036" s="5"/>
      <c r="K1036" s="5"/>
      <c r="L1036" s="5"/>
      <c r="M1036" s="5"/>
      <c r="N1036" s="5"/>
      <c r="O1036" s="5"/>
      <c r="P1036" s="5"/>
      <c r="Q1036" s="5"/>
      <c r="R1036" s="5"/>
      <c r="S1036" s="5"/>
      <c r="T1036" s="5"/>
      <c r="U1036" s="5"/>
      <c r="V1036" s="5"/>
    </row>
    <row r="1037" spans="1:22" ht="13.5" hidden="1" customHeight="1" x14ac:dyDescent="0.2">
      <c r="A1037" s="12" t="s">
        <v>16</v>
      </c>
      <c r="B1037" s="12" t="s">
        <v>28</v>
      </c>
      <c r="C1037" s="12">
        <v>1E-3</v>
      </c>
      <c r="D1037" s="13">
        <v>2.4365508909825698E-3</v>
      </c>
      <c r="E1037" s="14">
        <v>0.93789755964480503</v>
      </c>
      <c r="F1037" s="14">
        <v>0.93789755964480503</v>
      </c>
      <c r="G1037" s="13">
        <v>1.8874563313497201E-2</v>
      </c>
      <c r="H1037" s="14">
        <v>0.54611141157772403</v>
      </c>
      <c r="I1037" s="14">
        <v>0.80729513015837495</v>
      </c>
      <c r="J1037" s="5"/>
      <c r="K1037" s="5"/>
      <c r="L1037" s="5"/>
      <c r="M1037" s="5"/>
      <c r="N1037" s="5"/>
      <c r="O1037" s="5"/>
      <c r="P1037" s="5"/>
      <c r="Q1037" s="5"/>
      <c r="R1037" s="5"/>
      <c r="S1037" s="5"/>
      <c r="T1037" s="5"/>
      <c r="U1037" s="5"/>
      <c r="V1037" s="5"/>
    </row>
    <row r="1038" spans="1:22" ht="13.5" hidden="1" customHeight="1" x14ac:dyDescent="0.2">
      <c r="A1038" s="12" t="s">
        <v>16</v>
      </c>
      <c r="B1038" s="12" t="s">
        <v>27</v>
      </c>
      <c r="C1038" s="12">
        <v>1E-3</v>
      </c>
      <c r="D1038" s="13">
        <v>5.8858118924084997E-2</v>
      </c>
      <c r="E1038" s="14">
        <v>6.04832693686757E-2</v>
      </c>
      <c r="F1038" s="14">
        <v>0.48844410981358199</v>
      </c>
      <c r="G1038" s="13">
        <v>4.4495173484104998E-2</v>
      </c>
      <c r="H1038" s="14">
        <v>0.15600795691208499</v>
      </c>
      <c r="I1038" s="14">
        <v>0.44202254458424101</v>
      </c>
      <c r="J1038" s="5"/>
      <c r="K1038" s="5"/>
      <c r="L1038" s="5"/>
      <c r="M1038" s="5"/>
      <c r="N1038" s="5"/>
      <c r="O1038" s="5"/>
      <c r="P1038" s="5"/>
      <c r="Q1038" s="5"/>
      <c r="R1038" s="5"/>
      <c r="S1038" s="5"/>
      <c r="T1038" s="5"/>
      <c r="U1038" s="5"/>
      <c r="V1038" s="5"/>
    </row>
    <row r="1039" spans="1:22" ht="13.5" hidden="1" customHeight="1" x14ac:dyDescent="0.2">
      <c r="A1039" s="12" t="s">
        <v>16</v>
      </c>
      <c r="B1039" s="12" t="s">
        <v>38</v>
      </c>
      <c r="C1039" s="12">
        <v>1E-3</v>
      </c>
      <c r="D1039" s="13">
        <v>-3.7901753875064698E-2</v>
      </c>
      <c r="E1039" s="14">
        <v>0.225585051773012</v>
      </c>
      <c r="F1039" s="14">
        <v>0.51132611735216105</v>
      </c>
      <c r="G1039" s="13">
        <v>-2.24055577218665E-2</v>
      </c>
      <c r="H1039" s="14">
        <v>0.47387277608516598</v>
      </c>
      <c r="I1039" s="14">
        <v>0.76722258985217395</v>
      </c>
      <c r="J1039" s="5"/>
      <c r="K1039" s="5"/>
      <c r="L1039" s="5"/>
      <c r="M1039" s="5"/>
      <c r="N1039" s="5"/>
      <c r="O1039" s="5"/>
      <c r="P1039" s="5"/>
      <c r="Q1039" s="5"/>
      <c r="R1039" s="5"/>
      <c r="S1039" s="5"/>
      <c r="T1039" s="5"/>
      <c r="U1039" s="5"/>
      <c r="V1039" s="5"/>
    </row>
    <row r="1040" spans="1:22" ht="13.5" hidden="1" customHeight="1" x14ac:dyDescent="0.2">
      <c r="A1040" s="12" t="s">
        <v>16</v>
      </c>
      <c r="B1040" s="12" t="s">
        <v>48</v>
      </c>
      <c r="C1040" s="12">
        <v>1E-3</v>
      </c>
      <c r="D1040" s="13">
        <v>7.4342998230136296E-3</v>
      </c>
      <c r="E1040" s="14">
        <v>0.81218335158235599</v>
      </c>
      <c r="F1040" s="14">
        <v>0.89034434536631502</v>
      </c>
      <c r="G1040" s="13">
        <v>-3.3628436346466298E-2</v>
      </c>
      <c r="H1040" s="14">
        <v>0.28233009870234799</v>
      </c>
      <c r="I1040" s="14">
        <v>0.61816234305445295</v>
      </c>
      <c r="J1040" s="5"/>
      <c r="K1040" s="5"/>
      <c r="L1040" s="5"/>
      <c r="M1040" s="5"/>
      <c r="N1040" s="5"/>
      <c r="O1040" s="5"/>
      <c r="P1040" s="5"/>
      <c r="Q1040" s="5"/>
      <c r="R1040" s="5"/>
      <c r="S1040" s="5"/>
      <c r="T1040" s="5"/>
      <c r="U1040" s="5"/>
      <c r="V1040" s="5"/>
    </row>
    <row r="1041" spans="1:22" ht="13.5" hidden="1" customHeight="1" x14ac:dyDescent="0.2">
      <c r="A1041" s="12" t="s">
        <v>16</v>
      </c>
      <c r="B1041" s="12" t="s">
        <v>46</v>
      </c>
      <c r="C1041" s="12">
        <v>1E-3</v>
      </c>
      <c r="D1041" s="13">
        <v>4.7058033558392998E-2</v>
      </c>
      <c r="E1041" s="14">
        <v>0.133504215988928</v>
      </c>
      <c r="F1041" s="14">
        <v>0.48844410981358199</v>
      </c>
      <c r="G1041" s="13">
        <v>2.9759819048945799E-2</v>
      </c>
      <c r="H1041" s="14">
        <v>0.34284258633736597</v>
      </c>
      <c r="I1041" s="14">
        <v>0.64759155197058005</v>
      </c>
      <c r="J1041" s="5"/>
      <c r="K1041" s="5"/>
      <c r="L1041" s="5"/>
      <c r="M1041" s="5"/>
      <c r="N1041" s="5"/>
      <c r="O1041" s="5"/>
      <c r="P1041" s="5"/>
      <c r="Q1041" s="5"/>
      <c r="R1041" s="5"/>
      <c r="S1041" s="5"/>
      <c r="T1041" s="5"/>
      <c r="U1041" s="5"/>
      <c r="V1041" s="5"/>
    </row>
    <row r="1042" spans="1:22" ht="13.5" hidden="1" customHeight="1" x14ac:dyDescent="0.2">
      <c r="A1042" s="12" t="s">
        <v>16</v>
      </c>
      <c r="B1042" s="12" t="s">
        <v>20</v>
      </c>
      <c r="C1042" s="12">
        <v>1E-3</v>
      </c>
      <c r="D1042" s="13">
        <v>-4.49539505651642E-2</v>
      </c>
      <c r="E1042" s="14">
        <v>0.151781202847385</v>
      </c>
      <c r="F1042" s="14">
        <v>0.48844410981358199</v>
      </c>
      <c r="G1042" s="13">
        <v>-3.1716690133480899E-2</v>
      </c>
      <c r="H1042" s="14">
        <v>0.31203206392126098</v>
      </c>
      <c r="I1042" s="14">
        <v>0.62406412784252197</v>
      </c>
      <c r="J1042" s="5"/>
      <c r="K1042" s="5"/>
      <c r="L1042" s="5"/>
      <c r="M1042" s="5"/>
      <c r="N1042" s="5"/>
      <c r="O1042" s="5"/>
      <c r="P1042" s="5"/>
      <c r="Q1042" s="5"/>
      <c r="R1042" s="5"/>
      <c r="S1042" s="5"/>
      <c r="T1042" s="5"/>
      <c r="U1042" s="5"/>
      <c r="V1042" s="5"/>
    </row>
    <row r="1043" spans="1:22" ht="13.5" hidden="1" customHeight="1" x14ac:dyDescent="0.2">
      <c r="A1043" s="12" t="s">
        <v>16</v>
      </c>
      <c r="B1043" s="12" t="s">
        <v>45</v>
      </c>
      <c r="C1043" s="12">
        <v>1E-3</v>
      </c>
      <c r="D1043" s="13">
        <v>4.44605919766786E-2</v>
      </c>
      <c r="E1043" s="14">
        <v>0.15633013794859399</v>
      </c>
      <c r="F1043" s="14">
        <v>0.48844410981358199</v>
      </c>
      <c r="G1043" s="13">
        <v>4.9153280237684499E-3</v>
      </c>
      <c r="H1043" s="14">
        <v>0.87553072388324205</v>
      </c>
      <c r="I1043" s="14">
        <v>0.97627402794287399</v>
      </c>
      <c r="J1043" s="5"/>
      <c r="K1043" s="5"/>
      <c r="L1043" s="5"/>
      <c r="M1043" s="5"/>
      <c r="N1043" s="5"/>
      <c r="O1043" s="5"/>
      <c r="P1043" s="5"/>
      <c r="Q1043" s="5"/>
      <c r="R1043" s="5"/>
      <c r="S1043" s="5"/>
      <c r="T1043" s="5"/>
      <c r="U1043" s="5"/>
      <c r="V1043" s="5"/>
    </row>
    <row r="1044" spans="1:22" ht="13.5" hidden="1" customHeight="1" x14ac:dyDescent="0.2">
      <c r="A1044" s="12" t="s">
        <v>16</v>
      </c>
      <c r="B1044" s="12" t="s">
        <v>18</v>
      </c>
      <c r="C1044" s="12">
        <v>1E-3</v>
      </c>
      <c r="D1044" s="13">
        <v>-3.41893269278735E-3</v>
      </c>
      <c r="E1044" s="14">
        <v>0.916982292044217</v>
      </c>
      <c r="F1044" s="14">
        <v>0.93789755964480503</v>
      </c>
      <c r="G1044" s="13">
        <v>-3.4631425575479401E-2</v>
      </c>
      <c r="H1044" s="14">
        <v>0.29089992614327198</v>
      </c>
      <c r="I1044" s="14">
        <v>0.61816234305445295</v>
      </c>
      <c r="J1044" s="5"/>
      <c r="K1044" s="5"/>
      <c r="L1044" s="5"/>
      <c r="M1044" s="5"/>
      <c r="N1044" s="5"/>
      <c r="O1044" s="5"/>
      <c r="P1044" s="5"/>
      <c r="Q1044" s="5"/>
      <c r="R1044" s="5"/>
      <c r="S1044" s="5"/>
      <c r="T1044" s="5"/>
      <c r="U1044" s="5"/>
      <c r="V1044" s="5"/>
    </row>
    <row r="1045" spans="1:22" ht="13.5" hidden="1" customHeight="1" x14ac:dyDescent="0.2">
      <c r="A1045" s="12" t="s">
        <v>16</v>
      </c>
      <c r="B1045" s="12" t="s">
        <v>12</v>
      </c>
      <c r="C1045" s="12">
        <v>1E-3</v>
      </c>
      <c r="D1045" s="13">
        <v>-1.2770825709287699E-2</v>
      </c>
      <c r="E1045" s="14">
        <v>0.68313864734669705</v>
      </c>
      <c r="F1045" s="14">
        <v>0.81497637313472804</v>
      </c>
      <c r="G1045" s="13">
        <v>-1.9400939084149801E-2</v>
      </c>
      <c r="H1045" s="14">
        <v>0.53517211013508803</v>
      </c>
      <c r="I1045" s="14">
        <v>0.80729513015837495</v>
      </c>
      <c r="J1045" s="5"/>
      <c r="K1045" s="5"/>
      <c r="L1045" s="5"/>
      <c r="M1045" s="5"/>
      <c r="N1045" s="5"/>
      <c r="O1045" s="5"/>
      <c r="P1045" s="5"/>
      <c r="Q1045" s="5"/>
      <c r="R1045" s="5"/>
      <c r="S1045" s="5"/>
      <c r="T1045" s="5"/>
      <c r="U1045" s="5"/>
      <c r="V1045" s="5"/>
    </row>
    <row r="1046" spans="1:22" ht="13.5" hidden="1" customHeight="1" x14ac:dyDescent="0.2">
      <c r="A1046" s="12" t="s">
        <v>16</v>
      </c>
      <c r="B1046" s="12" t="s">
        <v>25</v>
      </c>
      <c r="C1046" s="12">
        <v>1E-3</v>
      </c>
      <c r="D1046" s="13">
        <v>-2.89951747602397E-2</v>
      </c>
      <c r="E1046" s="14">
        <v>0.35397471198370001</v>
      </c>
      <c r="F1046" s="14">
        <v>0.59586103138112601</v>
      </c>
      <c r="G1046" s="13">
        <v>-4.8044331356320601E-2</v>
      </c>
      <c r="H1046" s="14">
        <v>0.124433418173178</v>
      </c>
      <c r="I1046" s="14">
        <v>0.44202254458424101</v>
      </c>
      <c r="J1046" s="5"/>
      <c r="K1046" s="5"/>
      <c r="L1046" s="5"/>
      <c r="M1046" s="5"/>
      <c r="N1046" s="5"/>
      <c r="O1046" s="5"/>
      <c r="P1046" s="5"/>
      <c r="Q1046" s="5"/>
      <c r="R1046" s="5"/>
      <c r="S1046" s="5"/>
      <c r="T1046" s="5"/>
      <c r="U1046" s="5"/>
      <c r="V1046" s="5"/>
    </row>
    <row r="1047" spans="1:22" ht="13.5" hidden="1" customHeight="1" x14ac:dyDescent="0.2">
      <c r="A1047" s="12" t="s">
        <v>16</v>
      </c>
      <c r="B1047" s="12" t="s">
        <v>39</v>
      </c>
      <c r="C1047" s="12">
        <v>1E-3</v>
      </c>
      <c r="D1047" s="13">
        <v>-3.0462049192621101E-2</v>
      </c>
      <c r="E1047" s="14">
        <v>0.33014543808861502</v>
      </c>
      <c r="F1047" s="14">
        <v>0.59586103138112601</v>
      </c>
      <c r="G1047" s="13">
        <v>-4.0777112461563E-2</v>
      </c>
      <c r="H1047" s="14">
        <v>0.192296277415685</v>
      </c>
      <c r="I1047" s="14">
        <v>0.50292872554871504</v>
      </c>
      <c r="J1047" s="5"/>
      <c r="K1047" s="5"/>
      <c r="L1047" s="5"/>
      <c r="M1047" s="5"/>
      <c r="N1047" s="5"/>
      <c r="O1047" s="5"/>
      <c r="P1047" s="5"/>
      <c r="Q1047" s="5"/>
      <c r="R1047" s="5"/>
      <c r="S1047" s="5"/>
      <c r="T1047" s="5"/>
      <c r="U1047" s="5"/>
      <c r="V1047" s="5"/>
    </row>
    <row r="1048" spans="1:22" ht="13.5" hidden="1" customHeight="1" x14ac:dyDescent="0.2">
      <c r="A1048" s="12" t="s">
        <v>16</v>
      </c>
      <c r="B1048" s="12" t="s">
        <v>30</v>
      </c>
      <c r="C1048" s="12">
        <v>1E-3</v>
      </c>
      <c r="D1048" s="13">
        <v>-2.9511810055404802E-2</v>
      </c>
      <c r="E1048" s="14">
        <v>0.345461026277328</v>
      </c>
      <c r="F1048" s="14">
        <v>0.59586103138112601</v>
      </c>
      <c r="G1048" s="13">
        <v>-4.536874260307E-2</v>
      </c>
      <c r="H1048" s="14">
        <v>0.14684291311807701</v>
      </c>
      <c r="I1048" s="14">
        <v>0.44202254458424101</v>
      </c>
      <c r="J1048" s="5"/>
      <c r="K1048" s="5"/>
      <c r="L1048" s="5"/>
      <c r="M1048" s="5"/>
      <c r="N1048" s="5"/>
      <c r="O1048" s="5"/>
      <c r="P1048" s="5"/>
      <c r="Q1048" s="5"/>
      <c r="R1048" s="5"/>
      <c r="S1048" s="5"/>
      <c r="T1048" s="5"/>
      <c r="U1048" s="5"/>
      <c r="V1048" s="5"/>
    </row>
    <row r="1049" spans="1:22" ht="13.5" hidden="1" customHeight="1" x14ac:dyDescent="0.2">
      <c r="A1049" s="12" t="s">
        <v>16</v>
      </c>
      <c r="B1049" s="12" t="s">
        <v>22</v>
      </c>
      <c r="C1049" s="12">
        <v>1E-3</v>
      </c>
      <c r="D1049" s="13">
        <v>-3.9059901497462697E-2</v>
      </c>
      <c r="E1049" s="14">
        <v>0.211937554318605</v>
      </c>
      <c r="F1049" s="14">
        <v>0.51132611735216105</v>
      </c>
      <c r="G1049" s="13">
        <v>-1.2908865846939101E-2</v>
      </c>
      <c r="H1049" s="14">
        <v>0.68005039898419894</v>
      </c>
      <c r="I1049" s="14">
        <v>0.963404731894282</v>
      </c>
      <c r="J1049" s="5"/>
      <c r="K1049" s="5"/>
      <c r="L1049" s="5"/>
      <c r="M1049" s="5"/>
      <c r="N1049" s="5"/>
      <c r="O1049" s="5"/>
      <c r="P1049" s="5"/>
      <c r="Q1049" s="5"/>
      <c r="R1049" s="5"/>
      <c r="S1049" s="5"/>
      <c r="T1049" s="5"/>
      <c r="U1049" s="5"/>
      <c r="V1049" s="5"/>
    </row>
    <row r="1050" spans="1:22" ht="13.5" hidden="1" customHeight="1" x14ac:dyDescent="0.2">
      <c r="A1050" s="12" t="s">
        <v>16</v>
      </c>
      <c r="B1050" s="12" t="s">
        <v>35</v>
      </c>
      <c r="C1050" s="12">
        <v>1E-3</v>
      </c>
      <c r="D1050" s="13">
        <v>1.39632487346014E-2</v>
      </c>
      <c r="E1050" s="14">
        <v>0.655380577522931</v>
      </c>
      <c r="F1050" s="14">
        <v>0.81497637313472804</v>
      </c>
      <c r="G1050" s="13">
        <v>1.16718537701276E-2</v>
      </c>
      <c r="H1050" s="14">
        <v>0.70910688478305395</v>
      </c>
      <c r="I1050" s="14">
        <v>0.96438536330495295</v>
      </c>
      <c r="J1050" s="5"/>
      <c r="K1050" s="5"/>
      <c r="L1050" s="5"/>
      <c r="M1050" s="5"/>
      <c r="N1050" s="5"/>
      <c r="O1050" s="5"/>
      <c r="P1050" s="5"/>
      <c r="Q1050" s="5"/>
      <c r="R1050" s="5"/>
      <c r="S1050" s="5"/>
      <c r="T1050" s="5"/>
      <c r="U1050" s="5"/>
      <c r="V1050" s="5"/>
    </row>
    <row r="1051" spans="1:22" ht="13.5" hidden="1" customHeight="1" x14ac:dyDescent="0.2">
      <c r="A1051" s="12" t="s">
        <v>16</v>
      </c>
      <c r="B1051" s="12" t="s">
        <v>34</v>
      </c>
      <c r="C1051" s="12">
        <v>1E-3</v>
      </c>
      <c r="D1051" s="13">
        <v>-4.1796831879897099E-2</v>
      </c>
      <c r="E1051" s="14">
        <v>0.18268993043190199</v>
      </c>
      <c r="F1051" s="14">
        <v>0.48844410981358199</v>
      </c>
      <c r="G1051" s="13">
        <v>-2.53916926368244E-3</v>
      </c>
      <c r="H1051" s="14">
        <v>0.93550906122366095</v>
      </c>
      <c r="I1051" s="14">
        <v>0.97627402794287399</v>
      </c>
      <c r="J1051" s="5"/>
      <c r="K1051" s="5"/>
      <c r="L1051" s="5"/>
      <c r="M1051" s="5"/>
      <c r="N1051" s="5"/>
      <c r="O1051" s="5"/>
      <c r="P1051" s="5"/>
      <c r="Q1051" s="5"/>
      <c r="R1051" s="5"/>
      <c r="S1051" s="5"/>
      <c r="T1051" s="5"/>
      <c r="U1051" s="5"/>
      <c r="V1051" s="5"/>
    </row>
    <row r="1052" spans="1:22" ht="13.5" hidden="1" customHeight="1" x14ac:dyDescent="0.2">
      <c r="A1052" s="12" t="s">
        <v>16</v>
      </c>
      <c r="B1052" s="12" t="s">
        <v>40</v>
      </c>
      <c r="C1052" s="12">
        <v>1E-3</v>
      </c>
      <c r="D1052" s="13">
        <v>-7.4824989695639499E-2</v>
      </c>
      <c r="E1052" s="14">
        <v>1.6950054607339001E-2</v>
      </c>
      <c r="F1052" s="14">
        <v>0.28815092832476302</v>
      </c>
      <c r="G1052" s="13">
        <v>-4.75347546234395E-2</v>
      </c>
      <c r="H1052" s="14">
        <v>0.129609729244966</v>
      </c>
      <c r="I1052" s="14">
        <v>0.44202254458424101</v>
      </c>
      <c r="J1052" s="5"/>
      <c r="K1052" s="5"/>
      <c r="L1052" s="5"/>
      <c r="M1052" s="5"/>
      <c r="N1052" s="5"/>
      <c r="O1052" s="5"/>
      <c r="P1052" s="5"/>
      <c r="Q1052" s="5"/>
      <c r="R1052" s="5"/>
      <c r="S1052" s="5"/>
      <c r="T1052" s="5"/>
      <c r="U1052" s="5"/>
      <c r="V1052" s="5"/>
    </row>
    <row r="1053" spans="1:22" ht="13.5" hidden="1" customHeight="1" x14ac:dyDescent="0.2">
      <c r="A1053" s="12" t="s">
        <v>16</v>
      </c>
      <c r="B1053" s="12" t="s">
        <v>23</v>
      </c>
      <c r="C1053" s="12">
        <v>1E-3</v>
      </c>
      <c r="D1053" s="13">
        <v>1.8163455510566098E-2</v>
      </c>
      <c r="E1053" s="14">
        <v>0.56153126692480504</v>
      </c>
      <c r="F1053" s="14">
        <v>0.73431011828628401</v>
      </c>
      <c r="G1053" s="13">
        <v>2.5457400074289701E-2</v>
      </c>
      <c r="H1053" s="14">
        <v>0.41577460610037997</v>
      </c>
      <c r="I1053" s="14">
        <v>0.74401771617962698</v>
      </c>
      <c r="J1053" s="5"/>
      <c r="K1053" s="5"/>
      <c r="L1053" s="5"/>
      <c r="M1053" s="5"/>
      <c r="N1053" s="5"/>
      <c r="O1053" s="5"/>
      <c r="P1053" s="5"/>
      <c r="Q1053" s="5"/>
      <c r="R1053" s="5"/>
      <c r="S1053" s="5"/>
      <c r="T1053" s="5"/>
      <c r="U1053" s="5"/>
      <c r="V1053" s="5"/>
    </row>
    <row r="1054" spans="1:22" ht="13.5" hidden="1" customHeight="1" x14ac:dyDescent="0.2">
      <c r="A1054" s="12" t="s">
        <v>16</v>
      </c>
      <c r="B1054" s="12" t="s">
        <v>21</v>
      </c>
      <c r="C1054" s="12">
        <v>1E-3</v>
      </c>
      <c r="D1054" s="13">
        <v>5.7187106799767302E-2</v>
      </c>
      <c r="E1054" s="14">
        <v>6.7362252041117898E-2</v>
      </c>
      <c r="F1054" s="14">
        <v>0.48844410981358199</v>
      </c>
      <c r="G1054" s="13">
        <v>5.5001977799243901E-2</v>
      </c>
      <c r="H1054" s="14">
        <v>7.8535840003980895E-2</v>
      </c>
      <c r="I1054" s="14">
        <v>0.44202254458424101</v>
      </c>
      <c r="J1054" s="5"/>
      <c r="K1054" s="5"/>
      <c r="L1054" s="5"/>
      <c r="M1054" s="5"/>
      <c r="N1054" s="5"/>
      <c r="O1054" s="5"/>
      <c r="P1054" s="5"/>
      <c r="Q1054" s="5"/>
      <c r="R1054" s="5"/>
      <c r="S1054" s="5"/>
      <c r="T1054" s="5"/>
      <c r="U1054" s="5"/>
      <c r="V1054" s="5"/>
    </row>
    <row r="1055" spans="1:22" ht="13.5" hidden="1" customHeight="1" x14ac:dyDescent="0.2">
      <c r="A1055" s="12" t="s">
        <v>16</v>
      </c>
      <c r="B1055" s="12" t="s">
        <v>43</v>
      </c>
      <c r="C1055" s="12">
        <v>1E-3</v>
      </c>
      <c r="D1055" s="13">
        <v>4.1290042417798101E-2</v>
      </c>
      <c r="E1055" s="14">
        <v>0.186758041987546</v>
      </c>
      <c r="F1055" s="14">
        <v>0.48844410981358199</v>
      </c>
      <c r="G1055" s="13">
        <v>4.47800798420427E-2</v>
      </c>
      <c r="H1055" s="14">
        <v>0.15216366220807601</v>
      </c>
      <c r="I1055" s="14">
        <v>0.44202254458424101</v>
      </c>
      <c r="J1055" s="5"/>
      <c r="K1055" s="5"/>
      <c r="L1055" s="5"/>
      <c r="M1055" s="5"/>
      <c r="N1055" s="5"/>
      <c r="O1055" s="5"/>
      <c r="P1055" s="5"/>
      <c r="Q1055" s="5"/>
      <c r="R1055" s="5"/>
      <c r="S1055" s="5"/>
      <c r="T1055" s="5"/>
      <c r="U1055" s="5"/>
      <c r="V1055" s="5"/>
    </row>
    <row r="1056" spans="1:22" ht="13.5" hidden="1" customHeight="1" x14ac:dyDescent="0.2">
      <c r="A1056" s="12" t="s">
        <v>16</v>
      </c>
      <c r="B1056" s="12" t="s">
        <v>31</v>
      </c>
      <c r="C1056" s="12">
        <v>1E-3</v>
      </c>
      <c r="D1056" s="13">
        <v>7.5454210292463297E-2</v>
      </c>
      <c r="E1056" s="14">
        <v>1.60956187471363E-2</v>
      </c>
      <c r="F1056" s="14">
        <v>0.28815092832476302</v>
      </c>
      <c r="G1056" s="13">
        <v>7.3160662105649102E-2</v>
      </c>
      <c r="H1056" s="14">
        <v>1.96280143027588E-2</v>
      </c>
      <c r="I1056" s="14">
        <v>0.33367624314689998</v>
      </c>
      <c r="J1056" s="5"/>
      <c r="K1056" s="5"/>
      <c r="L1056" s="5"/>
      <c r="M1056" s="5"/>
      <c r="N1056" s="5"/>
      <c r="O1056" s="5"/>
      <c r="P1056" s="5"/>
      <c r="Q1056" s="5"/>
      <c r="R1056" s="5"/>
      <c r="S1056" s="5"/>
      <c r="T1056" s="5"/>
      <c r="U1056" s="5"/>
      <c r="V1056" s="5"/>
    </row>
    <row r="1057" spans="1:22" ht="13.5" hidden="1" customHeight="1" x14ac:dyDescent="0.2">
      <c r="A1057" s="12" t="s">
        <v>16</v>
      </c>
      <c r="B1057" s="12" t="s">
        <v>32</v>
      </c>
      <c r="C1057" s="12">
        <v>0.01</v>
      </c>
      <c r="D1057" s="13">
        <v>-1.39239480151981E-2</v>
      </c>
      <c r="E1057" s="14">
        <v>0.23436470336868201</v>
      </c>
      <c r="F1057" s="14">
        <v>0.79683999145351903</v>
      </c>
      <c r="G1057" s="13">
        <v>3.3150851997476101E-3</v>
      </c>
      <c r="H1057" s="14">
        <v>0.77708818269848101</v>
      </c>
      <c r="I1057" s="14">
        <v>0.959101485208119</v>
      </c>
      <c r="J1057" s="5"/>
      <c r="K1057" s="5"/>
      <c r="L1057" s="5"/>
      <c r="M1057" s="5"/>
      <c r="N1057" s="5"/>
      <c r="O1057" s="5"/>
      <c r="P1057" s="5"/>
      <c r="Q1057" s="5"/>
      <c r="R1057" s="5"/>
      <c r="S1057" s="5"/>
      <c r="T1057" s="5"/>
      <c r="U1057" s="5"/>
      <c r="V1057" s="5"/>
    </row>
    <row r="1058" spans="1:22" ht="13.5" hidden="1" customHeight="1" x14ac:dyDescent="0.2">
      <c r="A1058" s="12" t="s">
        <v>16</v>
      </c>
      <c r="B1058" s="12" t="s">
        <v>9</v>
      </c>
      <c r="C1058" s="12">
        <v>0.01</v>
      </c>
      <c r="D1058" s="13">
        <v>-8.0425816672692798E-3</v>
      </c>
      <c r="E1058" s="14">
        <v>0.49320917330862901</v>
      </c>
      <c r="F1058" s="14">
        <v>0.87541253593213997</v>
      </c>
      <c r="G1058" s="13">
        <v>-1.3484291305631699E-2</v>
      </c>
      <c r="H1058" s="14">
        <v>0.250609129859449</v>
      </c>
      <c r="I1058" s="14">
        <v>0.89329841425290801</v>
      </c>
      <c r="J1058" s="5"/>
      <c r="K1058" s="5"/>
      <c r="L1058" s="5"/>
      <c r="M1058" s="5"/>
      <c r="N1058" s="5"/>
      <c r="O1058" s="5"/>
      <c r="P1058" s="5"/>
      <c r="Q1058" s="5"/>
      <c r="R1058" s="5"/>
      <c r="S1058" s="5"/>
      <c r="T1058" s="5"/>
      <c r="U1058" s="5"/>
      <c r="V1058" s="5"/>
    </row>
    <row r="1059" spans="1:22" ht="13.5" hidden="1" customHeight="1" x14ac:dyDescent="0.2">
      <c r="A1059" s="12" t="s">
        <v>16</v>
      </c>
      <c r="B1059" s="12" t="s">
        <v>44</v>
      </c>
      <c r="C1059" s="12">
        <v>0.01</v>
      </c>
      <c r="D1059" s="13">
        <v>2.56088106010155E-2</v>
      </c>
      <c r="E1059" s="14">
        <v>2.9098659479331199E-2</v>
      </c>
      <c r="F1059" s="14">
        <v>0.32978480743242</v>
      </c>
      <c r="G1059" s="13">
        <v>1.5948089046299699E-2</v>
      </c>
      <c r="H1059" s="14">
        <v>0.17420583513994201</v>
      </c>
      <c r="I1059" s="14">
        <v>0.89329841425290801</v>
      </c>
      <c r="J1059" s="5"/>
      <c r="K1059" s="5"/>
      <c r="L1059" s="5"/>
      <c r="M1059" s="5"/>
      <c r="N1059" s="5"/>
      <c r="O1059" s="5"/>
      <c r="P1059" s="5"/>
      <c r="Q1059" s="5"/>
      <c r="R1059" s="5"/>
      <c r="S1059" s="5"/>
      <c r="T1059" s="5"/>
      <c r="U1059" s="5"/>
      <c r="V1059" s="5"/>
    </row>
    <row r="1060" spans="1:22" ht="13.5" hidden="1" customHeight="1" x14ac:dyDescent="0.2">
      <c r="A1060" s="12" t="s">
        <v>16</v>
      </c>
      <c r="B1060" s="12" t="s">
        <v>50</v>
      </c>
      <c r="C1060" s="12">
        <v>0.01</v>
      </c>
      <c r="D1060" s="13">
        <v>1.62061053987715E-2</v>
      </c>
      <c r="E1060" s="14">
        <v>0.166175145573076</v>
      </c>
      <c r="F1060" s="14">
        <v>0.79683999145351903</v>
      </c>
      <c r="G1060" s="13">
        <v>1.19497185202188E-2</v>
      </c>
      <c r="H1060" s="14">
        <v>0.30729426371562901</v>
      </c>
      <c r="I1060" s="14">
        <v>0.89329841425290801</v>
      </c>
      <c r="J1060" s="5"/>
      <c r="K1060" s="5"/>
      <c r="L1060" s="5"/>
      <c r="M1060" s="5"/>
      <c r="N1060" s="5"/>
      <c r="O1060" s="5"/>
      <c r="P1060" s="5"/>
      <c r="Q1060" s="5"/>
      <c r="R1060" s="5"/>
      <c r="S1060" s="5"/>
      <c r="T1060" s="5"/>
      <c r="U1060" s="5"/>
      <c r="V1060" s="5"/>
    </row>
    <row r="1061" spans="1:22" ht="13.5" hidden="1" customHeight="1" x14ac:dyDescent="0.2">
      <c r="A1061" s="12" t="s">
        <v>16</v>
      </c>
      <c r="B1061" s="12" t="s">
        <v>49</v>
      </c>
      <c r="C1061" s="12">
        <v>0.01</v>
      </c>
      <c r="D1061" s="13">
        <v>1.5524084206665E-2</v>
      </c>
      <c r="E1061" s="14">
        <v>0.20419629948191201</v>
      </c>
      <c r="F1061" s="14">
        <v>0.79683999145351903</v>
      </c>
      <c r="G1061" s="13">
        <v>1.3859852811069299E-2</v>
      </c>
      <c r="H1061" s="14">
        <v>0.25697989322880799</v>
      </c>
      <c r="I1061" s="14">
        <v>0.89329841425290801</v>
      </c>
      <c r="J1061" s="5"/>
      <c r="K1061" s="5"/>
      <c r="L1061" s="5"/>
      <c r="M1061" s="5"/>
      <c r="N1061" s="5"/>
      <c r="O1061" s="5"/>
      <c r="P1061" s="5"/>
      <c r="Q1061" s="5"/>
      <c r="R1061" s="5"/>
      <c r="S1061" s="5"/>
      <c r="T1061" s="5"/>
      <c r="U1061" s="5"/>
      <c r="V1061" s="5"/>
    </row>
    <row r="1062" spans="1:22" ht="13.5" hidden="1" customHeight="1" x14ac:dyDescent="0.2">
      <c r="A1062" s="12" t="s">
        <v>16</v>
      </c>
      <c r="B1062" s="12" t="s">
        <v>47</v>
      </c>
      <c r="C1062" s="12">
        <v>0.01</v>
      </c>
      <c r="D1062" s="13">
        <v>-6.4675041466897096E-3</v>
      </c>
      <c r="E1062" s="14">
        <v>0.58164830192660799</v>
      </c>
      <c r="F1062" s="14">
        <v>0.87541253593213997</v>
      </c>
      <c r="G1062" s="13">
        <v>-3.9965163292961401E-3</v>
      </c>
      <c r="H1062" s="14">
        <v>0.733503793035574</v>
      </c>
      <c r="I1062" s="14">
        <v>0.959101485208119</v>
      </c>
      <c r="J1062" s="5"/>
      <c r="K1062" s="5"/>
      <c r="L1062" s="5"/>
      <c r="M1062" s="5"/>
      <c r="N1062" s="5"/>
      <c r="O1062" s="5"/>
      <c r="P1062" s="5"/>
      <c r="Q1062" s="5"/>
      <c r="R1062" s="5"/>
      <c r="S1062" s="5"/>
      <c r="T1062" s="5"/>
      <c r="U1062" s="5"/>
      <c r="V1062" s="5"/>
    </row>
    <row r="1063" spans="1:22" ht="13.5" hidden="1" customHeight="1" x14ac:dyDescent="0.2">
      <c r="A1063" s="12" t="s">
        <v>16</v>
      </c>
      <c r="B1063" s="12" t="s">
        <v>37</v>
      </c>
      <c r="C1063" s="12">
        <v>0.01</v>
      </c>
      <c r="D1063" s="13">
        <v>-8.7261569928466093E-3</v>
      </c>
      <c r="E1063" s="14">
        <v>0.45615428372948003</v>
      </c>
      <c r="F1063" s="14">
        <v>0.87541253593213997</v>
      </c>
      <c r="G1063" s="13">
        <v>-1.17043417447647E-2</v>
      </c>
      <c r="H1063" s="14">
        <v>0.31753327307577101</v>
      </c>
      <c r="I1063" s="14">
        <v>0.89329841425290801</v>
      </c>
      <c r="J1063" s="5"/>
      <c r="K1063" s="5"/>
      <c r="L1063" s="5"/>
      <c r="M1063" s="5"/>
      <c r="N1063" s="5"/>
      <c r="O1063" s="5"/>
      <c r="P1063" s="5"/>
      <c r="Q1063" s="5"/>
      <c r="R1063" s="5"/>
      <c r="S1063" s="5"/>
      <c r="T1063" s="5"/>
      <c r="U1063" s="5"/>
      <c r="V1063" s="5"/>
    </row>
    <row r="1064" spans="1:22" ht="13.5" hidden="1" customHeight="1" x14ac:dyDescent="0.2">
      <c r="A1064" s="12" t="s">
        <v>16</v>
      </c>
      <c r="B1064" s="12" t="s">
        <v>29</v>
      </c>
      <c r="C1064" s="12">
        <v>0.01</v>
      </c>
      <c r="D1064" s="13">
        <v>-4.18306156259986E-3</v>
      </c>
      <c r="E1064" s="14">
        <v>0.72092797076764503</v>
      </c>
      <c r="F1064" s="14">
        <v>0.87541253593213997</v>
      </c>
      <c r="G1064" s="13">
        <v>-1.0584694921956401E-2</v>
      </c>
      <c r="H1064" s="14">
        <v>0.36603922092110402</v>
      </c>
      <c r="I1064" s="14">
        <v>0.89329841425290801</v>
      </c>
      <c r="J1064" s="5"/>
      <c r="K1064" s="5"/>
      <c r="L1064" s="5"/>
      <c r="M1064" s="5"/>
      <c r="N1064" s="5"/>
      <c r="O1064" s="5"/>
      <c r="P1064" s="5"/>
      <c r="Q1064" s="5"/>
      <c r="R1064" s="5"/>
      <c r="S1064" s="5"/>
      <c r="T1064" s="5"/>
      <c r="U1064" s="5"/>
      <c r="V1064" s="5"/>
    </row>
    <row r="1065" spans="1:22" ht="13.5" hidden="1" customHeight="1" x14ac:dyDescent="0.2">
      <c r="A1065" s="12" t="s">
        <v>16</v>
      </c>
      <c r="B1065" s="12" t="s">
        <v>26</v>
      </c>
      <c r="C1065" s="12">
        <v>0.01</v>
      </c>
      <c r="D1065" s="13">
        <v>1.9256179120050499E-2</v>
      </c>
      <c r="E1065" s="14">
        <v>9.9991674151448301E-2</v>
      </c>
      <c r="F1065" s="14">
        <v>0.79683999145351903</v>
      </c>
      <c r="G1065" s="13">
        <v>1.3748411319401301E-2</v>
      </c>
      <c r="H1065" s="14">
        <v>0.240251593795477</v>
      </c>
      <c r="I1065" s="14">
        <v>0.89329841425290801</v>
      </c>
      <c r="J1065" s="5"/>
      <c r="K1065" s="5"/>
      <c r="L1065" s="5"/>
      <c r="M1065" s="5"/>
      <c r="N1065" s="5"/>
      <c r="O1065" s="5"/>
      <c r="P1065" s="5"/>
      <c r="Q1065" s="5"/>
      <c r="R1065" s="5"/>
      <c r="S1065" s="5"/>
      <c r="T1065" s="5"/>
      <c r="U1065" s="5"/>
      <c r="V1065" s="5"/>
    </row>
    <row r="1066" spans="1:22" ht="13.5" hidden="1" customHeight="1" x14ac:dyDescent="0.2">
      <c r="A1066" s="12" t="s">
        <v>16</v>
      </c>
      <c r="B1066" s="12" t="s">
        <v>36</v>
      </c>
      <c r="C1066" s="12">
        <v>0.01</v>
      </c>
      <c r="D1066" s="13">
        <v>4.56523077358426E-3</v>
      </c>
      <c r="E1066" s="14">
        <v>0.69658440510937703</v>
      </c>
      <c r="F1066" s="14">
        <v>0.87541253593213997</v>
      </c>
      <c r="G1066" s="13">
        <v>1.0855863243408001E-2</v>
      </c>
      <c r="H1066" s="14">
        <v>0.35378804881217701</v>
      </c>
      <c r="I1066" s="14">
        <v>0.89329841425290801</v>
      </c>
      <c r="J1066" s="5"/>
      <c r="K1066" s="5"/>
      <c r="L1066" s="5"/>
      <c r="M1066" s="5"/>
      <c r="N1066" s="5"/>
      <c r="O1066" s="5"/>
      <c r="P1066" s="5"/>
      <c r="Q1066" s="5"/>
      <c r="R1066" s="5"/>
      <c r="S1066" s="5"/>
      <c r="T1066" s="5"/>
      <c r="U1066" s="5"/>
      <c r="V1066" s="5"/>
    </row>
    <row r="1067" spans="1:22" ht="13.5" hidden="1" customHeight="1" x14ac:dyDescent="0.2">
      <c r="A1067" s="12" t="s">
        <v>16</v>
      </c>
      <c r="B1067" s="12" t="s">
        <v>24</v>
      </c>
      <c r="C1067" s="12">
        <v>0.01</v>
      </c>
      <c r="D1067" s="13">
        <v>-6.4622322224751304E-3</v>
      </c>
      <c r="E1067" s="14">
        <v>0.58096964586024702</v>
      </c>
      <c r="F1067" s="14">
        <v>0.87541253593213997</v>
      </c>
      <c r="G1067" s="13">
        <v>-7.9324614100722696E-3</v>
      </c>
      <c r="H1067" s="14">
        <v>0.49805608593320599</v>
      </c>
      <c r="I1067" s="14">
        <v>0.959101485208119</v>
      </c>
      <c r="J1067" s="5"/>
      <c r="K1067" s="5"/>
      <c r="L1067" s="5"/>
      <c r="M1067" s="5"/>
      <c r="N1067" s="5"/>
      <c r="O1067" s="5"/>
      <c r="P1067" s="5"/>
      <c r="Q1067" s="5"/>
      <c r="R1067" s="5"/>
      <c r="S1067" s="5"/>
      <c r="T1067" s="5"/>
      <c r="U1067" s="5"/>
      <c r="V1067" s="5"/>
    </row>
    <row r="1068" spans="1:22" ht="13.5" hidden="1" customHeight="1" x14ac:dyDescent="0.2">
      <c r="A1068" s="12" t="s">
        <v>16</v>
      </c>
      <c r="B1068" s="12" t="s">
        <v>15</v>
      </c>
      <c r="C1068" s="12">
        <v>0.01</v>
      </c>
      <c r="D1068" s="13">
        <v>-1.7465868806796801E-3</v>
      </c>
      <c r="E1068" s="14">
        <v>0.88140958086839505</v>
      </c>
      <c r="F1068" s="14">
        <v>0.95247975532099305</v>
      </c>
      <c r="G1068" s="13">
        <v>8.30360576089676E-4</v>
      </c>
      <c r="H1068" s="14">
        <v>0.94345809839464101</v>
      </c>
      <c r="I1068" s="14">
        <v>0.96435692989807098</v>
      </c>
      <c r="J1068" s="5"/>
      <c r="K1068" s="5"/>
      <c r="L1068" s="5"/>
      <c r="M1068" s="5"/>
      <c r="N1068" s="5"/>
      <c r="O1068" s="5"/>
      <c r="P1068" s="5"/>
      <c r="Q1068" s="5"/>
      <c r="R1068" s="5"/>
      <c r="S1068" s="5"/>
      <c r="T1068" s="5"/>
      <c r="U1068" s="5"/>
      <c r="V1068" s="5"/>
    </row>
    <row r="1069" spans="1:22" ht="13.5" hidden="1" customHeight="1" x14ac:dyDescent="0.2">
      <c r="A1069" s="12" t="s">
        <v>16</v>
      </c>
      <c r="B1069" s="12" t="s">
        <v>41</v>
      </c>
      <c r="C1069" s="12">
        <v>0.01</v>
      </c>
      <c r="D1069" s="13">
        <v>9.4180132247934905E-3</v>
      </c>
      <c r="E1069" s="14">
        <v>0.42113991274138102</v>
      </c>
      <c r="F1069" s="14">
        <v>0.87541253593213997</v>
      </c>
      <c r="G1069" s="13">
        <v>6.4921126331472599E-3</v>
      </c>
      <c r="H1069" s="14">
        <v>0.57922220176612904</v>
      </c>
      <c r="I1069" s="14">
        <v>0.959101485208119</v>
      </c>
      <c r="J1069" s="5"/>
      <c r="K1069" s="5"/>
      <c r="L1069" s="5"/>
      <c r="M1069" s="5"/>
      <c r="N1069" s="5"/>
      <c r="O1069" s="5"/>
      <c r="P1069" s="5"/>
      <c r="Q1069" s="5"/>
      <c r="R1069" s="5"/>
      <c r="S1069" s="5"/>
      <c r="T1069" s="5"/>
      <c r="U1069" s="5"/>
      <c r="V1069" s="5"/>
    </row>
    <row r="1070" spans="1:22" ht="13.5" hidden="1" customHeight="1" x14ac:dyDescent="0.2">
      <c r="A1070" s="12" t="s">
        <v>16</v>
      </c>
      <c r="B1070" s="12" t="s">
        <v>33</v>
      </c>
      <c r="C1070" s="12">
        <v>0.01</v>
      </c>
      <c r="D1070" s="13">
        <v>7.2759288051065102E-3</v>
      </c>
      <c r="E1070" s="14">
        <v>0.53428896716268304</v>
      </c>
      <c r="F1070" s="14">
        <v>0.87541253593213997</v>
      </c>
      <c r="G1070" s="13">
        <v>3.5124376249271302E-3</v>
      </c>
      <c r="H1070" s="14">
        <v>0.76416860017744503</v>
      </c>
      <c r="I1070" s="14">
        <v>0.959101485208119</v>
      </c>
      <c r="J1070" s="5"/>
      <c r="K1070" s="5"/>
      <c r="L1070" s="5"/>
      <c r="M1070" s="5"/>
      <c r="N1070" s="5"/>
      <c r="O1070" s="5"/>
      <c r="P1070" s="5"/>
      <c r="Q1070" s="5"/>
      <c r="R1070" s="5"/>
      <c r="S1070" s="5"/>
      <c r="T1070" s="5"/>
      <c r="U1070" s="5"/>
      <c r="V1070" s="5"/>
    </row>
    <row r="1071" spans="1:22" ht="13.5" hidden="1" customHeight="1" x14ac:dyDescent="0.2">
      <c r="A1071" s="12" t="s">
        <v>16</v>
      </c>
      <c r="B1071" s="12" t="s">
        <v>28</v>
      </c>
      <c r="C1071" s="12">
        <v>0.01</v>
      </c>
      <c r="D1071" s="13">
        <v>-9.2608285041252403E-3</v>
      </c>
      <c r="E1071" s="14">
        <v>0.42883825890042598</v>
      </c>
      <c r="F1071" s="14">
        <v>0.87541253593213997</v>
      </c>
      <c r="G1071" s="13">
        <v>5.2307351289001798E-4</v>
      </c>
      <c r="H1071" s="14">
        <v>0.96435692989807098</v>
      </c>
      <c r="I1071" s="14">
        <v>0.96435692989807098</v>
      </c>
      <c r="J1071" s="5"/>
      <c r="K1071" s="5"/>
      <c r="L1071" s="5"/>
      <c r="M1071" s="5"/>
      <c r="N1071" s="5"/>
      <c r="O1071" s="5"/>
      <c r="P1071" s="5"/>
      <c r="Q1071" s="5"/>
      <c r="R1071" s="5"/>
      <c r="S1071" s="5"/>
      <c r="T1071" s="5"/>
      <c r="U1071" s="5"/>
      <c r="V1071" s="5"/>
    </row>
    <row r="1072" spans="1:22" ht="13.5" hidden="1" customHeight="1" x14ac:dyDescent="0.2">
      <c r="A1072" s="12" t="s">
        <v>16</v>
      </c>
      <c r="B1072" s="12" t="s">
        <v>27</v>
      </c>
      <c r="C1072" s="12">
        <v>0.01</v>
      </c>
      <c r="D1072" s="13">
        <v>3.33588124077994E-2</v>
      </c>
      <c r="E1072" s="14">
        <v>4.4683767849907803E-3</v>
      </c>
      <c r="F1072" s="14">
        <v>0.151924810689687</v>
      </c>
      <c r="G1072" s="13">
        <v>2.1056799260002701E-2</v>
      </c>
      <c r="H1072" s="14">
        <v>7.2766085818226994E-2</v>
      </c>
      <c r="I1072" s="14">
        <v>0.89329841425290801</v>
      </c>
      <c r="J1072" s="5"/>
      <c r="K1072" s="5"/>
      <c r="L1072" s="5"/>
      <c r="M1072" s="5"/>
      <c r="N1072" s="5"/>
      <c r="O1072" s="5"/>
      <c r="P1072" s="5"/>
      <c r="Q1072" s="5"/>
      <c r="R1072" s="5"/>
      <c r="S1072" s="5"/>
      <c r="T1072" s="5"/>
      <c r="U1072" s="5"/>
      <c r="V1072" s="5"/>
    </row>
    <row r="1073" spans="1:22" ht="13.5" hidden="1" customHeight="1" x14ac:dyDescent="0.2">
      <c r="A1073" s="12" t="s">
        <v>16</v>
      </c>
      <c r="B1073" s="12" t="s">
        <v>38</v>
      </c>
      <c r="C1073" s="12">
        <v>0.01</v>
      </c>
      <c r="D1073" s="13">
        <v>4.7150905922659202E-3</v>
      </c>
      <c r="E1073" s="14">
        <v>0.68708185013666401</v>
      </c>
      <c r="F1073" s="14">
        <v>0.87541253593213997</v>
      </c>
      <c r="G1073" s="13">
        <v>2.6175976574856902E-3</v>
      </c>
      <c r="H1073" s="14">
        <v>0.82304907285595796</v>
      </c>
      <c r="I1073" s="14">
        <v>0.959101485208119</v>
      </c>
      <c r="J1073" s="5"/>
      <c r="K1073" s="5"/>
      <c r="L1073" s="5"/>
      <c r="M1073" s="5"/>
      <c r="N1073" s="5"/>
      <c r="O1073" s="5"/>
      <c r="P1073" s="5"/>
      <c r="Q1073" s="5"/>
      <c r="R1073" s="5"/>
      <c r="S1073" s="5"/>
      <c r="T1073" s="5"/>
      <c r="U1073" s="5"/>
      <c r="V1073" s="5"/>
    </row>
    <row r="1074" spans="1:22" ht="13.5" hidden="1" customHeight="1" x14ac:dyDescent="0.2">
      <c r="A1074" s="12" t="s">
        <v>16</v>
      </c>
      <c r="B1074" s="12" t="s">
        <v>48</v>
      </c>
      <c r="C1074" s="12">
        <v>0.01</v>
      </c>
      <c r="D1074" s="13">
        <v>8.5497831231611896E-3</v>
      </c>
      <c r="E1074" s="14">
        <v>0.46521785883990302</v>
      </c>
      <c r="F1074" s="14">
        <v>0.87541253593213997</v>
      </c>
      <c r="G1074" s="13">
        <v>-1.94250159679554E-3</v>
      </c>
      <c r="H1074" s="14">
        <v>0.86822273815662798</v>
      </c>
      <c r="I1074" s="14">
        <v>0.959101485208119</v>
      </c>
      <c r="J1074" s="5"/>
      <c r="K1074" s="5"/>
      <c r="L1074" s="5"/>
      <c r="M1074" s="5"/>
      <c r="N1074" s="5"/>
      <c r="O1074" s="5"/>
      <c r="P1074" s="5"/>
      <c r="Q1074" s="5"/>
      <c r="R1074" s="5"/>
      <c r="S1074" s="5"/>
      <c r="T1074" s="5"/>
      <c r="U1074" s="5"/>
      <c r="V1074" s="5"/>
    </row>
    <row r="1075" spans="1:22" ht="13.5" hidden="1" customHeight="1" x14ac:dyDescent="0.2">
      <c r="A1075" s="12" t="s">
        <v>16</v>
      </c>
      <c r="B1075" s="12" t="s">
        <v>46</v>
      </c>
      <c r="C1075" s="12">
        <v>0.01</v>
      </c>
      <c r="D1075" s="13">
        <v>1.4129225831980801E-2</v>
      </c>
      <c r="E1075" s="14">
        <v>0.22868914976999599</v>
      </c>
      <c r="F1075" s="14">
        <v>0.79683999145351903</v>
      </c>
      <c r="G1075" s="13">
        <v>4.1234682126629896E-3</v>
      </c>
      <c r="H1075" s="14">
        <v>0.72537550924833505</v>
      </c>
      <c r="I1075" s="14">
        <v>0.959101485208119</v>
      </c>
      <c r="J1075" s="5"/>
      <c r="K1075" s="5"/>
      <c r="L1075" s="5"/>
      <c r="M1075" s="5"/>
      <c r="N1075" s="5"/>
      <c r="O1075" s="5"/>
      <c r="P1075" s="5"/>
      <c r="Q1075" s="5"/>
      <c r="R1075" s="5"/>
      <c r="S1075" s="5"/>
      <c r="T1075" s="5"/>
      <c r="U1075" s="5"/>
      <c r="V1075" s="5"/>
    </row>
    <row r="1076" spans="1:22" ht="13.5" hidden="1" customHeight="1" x14ac:dyDescent="0.2">
      <c r="A1076" s="12" t="s">
        <v>16</v>
      </c>
      <c r="B1076" s="12" t="s">
        <v>20</v>
      </c>
      <c r="C1076" s="12">
        <v>0.01</v>
      </c>
      <c r="D1076" s="13">
        <v>4.5867107558098999E-4</v>
      </c>
      <c r="E1076" s="14">
        <v>0.96882873984121298</v>
      </c>
      <c r="F1076" s="14">
        <v>0.99202203102209996</v>
      </c>
      <c r="G1076" s="13">
        <v>-1.7040341037923502E-2</v>
      </c>
      <c r="H1076" s="14">
        <v>0.146532620791336</v>
      </c>
      <c r="I1076" s="14">
        <v>0.89329841425290801</v>
      </c>
      <c r="J1076" s="5"/>
      <c r="K1076" s="5"/>
      <c r="L1076" s="5"/>
      <c r="M1076" s="5"/>
      <c r="N1076" s="5"/>
      <c r="O1076" s="5"/>
      <c r="P1076" s="5"/>
      <c r="Q1076" s="5"/>
      <c r="R1076" s="5"/>
      <c r="S1076" s="5"/>
      <c r="T1076" s="5"/>
      <c r="U1076" s="5"/>
      <c r="V1076" s="5"/>
    </row>
    <row r="1077" spans="1:22" ht="13.5" hidden="1" customHeight="1" x14ac:dyDescent="0.2">
      <c r="A1077" s="12" t="s">
        <v>16</v>
      </c>
      <c r="B1077" s="12" t="s">
        <v>45</v>
      </c>
      <c r="C1077" s="12">
        <v>0.01</v>
      </c>
      <c r="D1077" s="13">
        <v>2.9309035267199302E-2</v>
      </c>
      <c r="E1077" s="14">
        <v>1.24925264224496E-2</v>
      </c>
      <c r="F1077" s="14">
        <v>0.21237294918164301</v>
      </c>
      <c r="G1077" s="13">
        <v>1.9214281929914499E-2</v>
      </c>
      <c r="H1077" s="14">
        <v>0.101552642598618</v>
      </c>
      <c r="I1077" s="14">
        <v>0.89329841425290801</v>
      </c>
      <c r="J1077" s="5"/>
      <c r="K1077" s="5"/>
      <c r="L1077" s="5"/>
      <c r="M1077" s="5"/>
      <c r="N1077" s="5"/>
      <c r="O1077" s="5"/>
      <c r="P1077" s="5"/>
      <c r="Q1077" s="5"/>
      <c r="R1077" s="5"/>
      <c r="S1077" s="5"/>
      <c r="T1077" s="5"/>
      <c r="U1077" s="5"/>
      <c r="V1077" s="5"/>
    </row>
    <row r="1078" spans="1:22" ht="13.5" hidden="1" customHeight="1" x14ac:dyDescent="0.2">
      <c r="A1078" s="12" t="s">
        <v>16</v>
      </c>
      <c r="B1078" s="12" t="s">
        <v>18</v>
      </c>
      <c r="C1078" s="12">
        <v>0.01</v>
      </c>
      <c r="D1078" s="13">
        <v>4.41797568458141E-3</v>
      </c>
      <c r="E1078" s="14">
        <v>0.71780104879829298</v>
      </c>
      <c r="F1078" s="14">
        <v>0.87541253593213997</v>
      </c>
      <c r="G1078" s="13">
        <v>1.93122044837716E-3</v>
      </c>
      <c r="H1078" s="14">
        <v>0.87447488357210901</v>
      </c>
      <c r="I1078" s="14">
        <v>0.959101485208119</v>
      </c>
      <c r="J1078" s="5"/>
      <c r="K1078" s="5"/>
      <c r="L1078" s="5"/>
      <c r="M1078" s="5"/>
      <c r="N1078" s="5"/>
      <c r="O1078" s="5"/>
      <c r="P1078" s="5"/>
      <c r="Q1078" s="5"/>
      <c r="R1078" s="5"/>
      <c r="S1078" s="5"/>
      <c r="T1078" s="5"/>
      <c r="U1078" s="5"/>
      <c r="V1078" s="5"/>
    </row>
    <row r="1079" spans="1:22" ht="13.5" hidden="1" customHeight="1" x14ac:dyDescent="0.2">
      <c r="A1079" s="12" t="s">
        <v>16</v>
      </c>
      <c r="B1079" s="12" t="s">
        <v>12</v>
      </c>
      <c r="C1079" s="12">
        <v>0.01</v>
      </c>
      <c r="D1079" s="13">
        <v>-7.0179244309632304E-3</v>
      </c>
      <c r="E1079" s="14">
        <v>0.54888333143933199</v>
      </c>
      <c r="F1079" s="14">
        <v>0.87541253593213997</v>
      </c>
      <c r="G1079" s="13">
        <v>-6.7922854801804001E-3</v>
      </c>
      <c r="H1079" s="14">
        <v>0.56180610436580602</v>
      </c>
      <c r="I1079" s="14">
        <v>0.959101485208119</v>
      </c>
      <c r="J1079" s="5"/>
      <c r="K1079" s="5"/>
      <c r="L1079" s="5"/>
      <c r="M1079" s="5"/>
      <c r="N1079" s="5"/>
      <c r="O1079" s="5"/>
      <c r="P1079" s="5"/>
      <c r="Q1079" s="5"/>
      <c r="R1079" s="5"/>
      <c r="S1079" s="5"/>
      <c r="T1079" s="5"/>
      <c r="U1079" s="5"/>
      <c r="V1079" s="5"/>
    </row>
    <row r="1080" spans="1:22" ht="13.5" hidden="1" customHeight="1" x14ac:dyDescent="0.2">
      <c r="A1080" s="12" t="s">
        <v>16</v>
      </c>
      <c r="B1080" s="12" t="s">
        <v>25</v>
      </c>
      <c r="C1080" s="12">
        <v>0.01</v>
      </c>
      <c r="D1080" s="13">
        <v>-7.7866717884948703E-3</v>
      </c>
      <c r="E1080" s="14">
        <v>0.50598747859957505</v>
      </c>
      <c r="F1080" s="14">
        <v>0.87541253593213997</v>
      </c>
      <c r="G1080" s="13">
        <v>-1.13354877361873E-2</v>
      </c>
      <c r="H1080" s="14">
        <v>0.33292599788620603</v>
      </c>
      <c r="I1080" s="14">
        <v>0.89329841425290801</v>
      </c>
      <c r="J1080" s="5"/>
      <c r="K1080" s="5"/>
      <c r="L1080" s="5"/>
      <c r="M1080" s="5"/>
      <c r="N1080" s="5"/>
      <c r="O1080" s="5"/>
      <c r="P1080" s="5"/>
      <c r="Q1080" s="5"/>
      <c r="R1080" s="5"/>
      <c r="S1080" s="5"/>
      <c r="T1080" s="5"/>
      <c r="U1080" s="5"/>
      <c r="V1080" s="5"/>
    </row>
    <row r="1081" spans="1:22" ht="13.5" hidden="1" customHeight="1" x14ac:dyDescent="0.2">
      <c r="A1081" s="12" t="s">
        <v>16</v>
      </c>
      <c r="B1081" s="12" t="s">
        <v>39</v>
      </c>
      <c r="C1081" s="12">
        <v>0.01</v>
      </c>
      <c r="D1081" s="13">
        <v>3.6692218417529402E-3</v>
      </c>
      <c r="E1081" s="14">
        <v>0.75397460731125798</v>
      </c>
      <c r="F1081" s="14">
        <v>0.88397022926147495</v>
      </c>
      <c r="G1081" s="13">
        <v>-3.5703948650132101E-3</v>
      </c>
      <c r="H1081" s="14">
        <v>0.76039539495349495</v>
      </c>
      <c r="I1081" s="14">
        <v>0.959101485208119</v>
      </c>
      <c r="J1081" s="5"/>
      <c r="K1081" s="5"/>
      <c r="L1081" s="5"/>
      <c r="M1081" s="5"/>
      <c r="N1081" s="5"/>
      <c r="O1081" s="5"/>
      <c r="P1081" s="5"/>
      <c r="Q1081" s="5"/>
      <c r="R1081" s="5"/>
      <c r="S1081" s="5"/>
      <c r="T1081" s="5"/>
      <c r="U1081" s="5"/>
      <c r="V1081" s="5"/>
    </row>
    <row r="1082" spans="1:22" ht="13.5" hidden="1" customHeight="1" x14ac:dyDescent="0.2">
      <c r="A1082" s="12" t="s">
        <v>16</v>
      </c>
      <c r="B1082" s="12" t="s">
        <v>30</v>
      </c>
      <c r="C1082" s="12">
        <v>0.01</v>
      </c>
      <c r="D1082" s="13">
        <v>-1.9557115971578702E-3</v>
      </c>
      <c r="E1082" s="14">
        <v>0.86733486028401796</v>
      </c>
      <c r="F1082" s="14">
        <v>0.95247975532099305</v>
      </c>
      <c r="G1082" s="13">
        <v>-7.6517075647798702E-3</v>
      </c>
      <c r="H1082" s="14">
        <v>0.51338873862469003</v>
      </c>
      <c r="I1082" s="14">
        <v>0.959101485208119</v>
      </c>
      <c r="J1082" s="5"/>
      <c r="K1082" s="5"/>
      <c r="L1082" s="5"/>
      <c r="M1082" s="5"/>
      <c r="N1082" s="5"/>
      <c r="O1082" s="5"/>
      <c r="P1082" s="5"/>
      <c r="Q1082" s="5"/>
      <c r="R1082" s="5"/>
      <c r="S1082" s="5"/>
      <c r="T1082" s="5"/>
      <c r="U1082" s="5"/>
      <c r="V1082" s="5"/>
    </row>
    <row r="1083" spans="1:22" ht="13.5" hidden="1" customHeight="1" x14ac:dyDescent="0.2">
      <c r="A1083" s="12" t="s">
        <v>16</v>
      </c>
      <c r="B1083" s="12" t="s">
        <v>22</v>
      </c>
      <c r="C1083" s="12">
        <v>0.01</v>
      </c>
      <c r="D1083" s="13">
        <v>-8.8665712863152599E-3</v>
      </c>
      <c r="E1083" s="14">
        <v>0.448876361096055</v>
      </c>
      <c r="F1083" s="14">
        <v>0.87541253593213997</v>
      </c>
      <c r="G1083" s="13">
        <v>-2.0327934908871701E-3</v>
      </c>
      <c r="H1083" s="14">
        <v>0.86216671364129904</v>
      </c>
      <c r="I1083" s="14">
        <v>0.959101485208119</v>
      </c>
      <c r="J1083" s="5"/>
      <c r="K1083" s="5"/>
      <c r="L1083" s="5"/>
      <c r="M1083" s="5"/>
      <c r="N1083" s="5"/>
      <c r="O1083" s="5"/>
      <c r="P1083" s="5"/>
      <c r="Q1083" s="5"/>
      <c r="R1083" s="5"/>
      <c r="S1083" s="5"/>
      <c r="T1083" s="5"/>
      <c r="U1083" s="5"/>
      <c r="V1083" s="5"/>
    </row>
    <row r="1084" spans="1:22" ht="13.5" hidden="1" customHeight="1" x14ac:dyDescent="0.2">
      <c r="A1084" s="12" t="s">
        <v>16</v>
      </c>
      <c r="B1084" s="12" t="s">
        <v>35</v>
      </c>
      <c r="C1084" s="12">
        <v>0.01</v>
      </c>
      <c r="D1084" s="13">
        <v>5.1266453266259502E-3</v>
      </c>
      <c r="E1084" s="14">
        <v>0.66151054174519397</v>
      </c>
      <c r="F1084" s="14">
        <v>0.87541253593213997</v>
      </c>
      <c r="G1084" s="13">
        <v>5.1098934247826699E-3</v>
      </c>
      <c r="H1084" s="14">
        <v>0.66254804815742596</v>
      </c>
      <c r="I1084" s="14">
        <v>0.959101485208119</v>
      </c>
      <c r="J1084" s="5"/>
      <c r="K1084" s="5"/>
      <c r="L1084" s="5"/>
      <c r="M1084" s="5"/>
      <c r="N1084" s="5"/>
      <c r="O1084" s="5"/>
      <c r="P1084" s="5"/>
      <c r="Q1084" s="5"/>
      <c r="R1084" s="5"/>
      <c r="S1084" s="5"/>
      <c r="T1084" s="5"/>
      <c r="U1084" s="5"/>
      <c r="V1084" s="5"/>
    </row>
    <row r="1085" spans="1:22" ht="13.5" hidden="1" customHeight="1" x14ac:dyDescent="0.2">
      <c r="A1085" s="12" t="s">
        <v>16</v>
      </c>
      <c r="B1085" s="12" t="s">
        <v>34</v>
      </c>
      <c r="C1085" s="12">
        <v>0.01</v>
      </c>
      <c r="D1085" s="13">
        <v>-1.7936401472620399E-2</v>
      </c>
      <c r="E1085" s="14">
        <v>0.12645110102870799</v>
      </c>
      <c r="F1085" s="14">
        <v>0.79683999145351903</v>
      </c>
      <c r="G1085" s="13">
        <v>-2.4011283072052098E-3</v>
      </c>
      <c r="H1085" s="14">
        <v>0.83790902015268298</v>
      </c>
      <c r="I1085" s="14">
        <v>0.959101485208119</v>
      </c>
      <c r="J1085" s="5"/>
      <c r="K1085" s="5"/>
      <c r="L1085" s="5"/>
      <c r="M1085" s="5"/>
      <c r="N1085" s="5"/>
      <c r="O1085" s="5"/>
      <c r="P1085" s="5"/>
      <c r="Q1085" s="5"/>
      <c r="R1085" s="5"/>
      <c r="S1085" s="5"/>
      <c r="T1085" s="5"/>
      <c r="U1085" s="5"/>
      <c r="V1085" s="5"/>
    </row>
    <row r="1086" spans="1:22" ht="13.5" hidden="1" customHeight="1" x14ac:dyDescent="0.2">
      <c r="A1086" s="12" t="s">
        <v>16</v>
      </c>
      <c r="B1086" s="12" t="s">
        <v>40</v>
      </c>
      <c r="C1086" s="12">
        <v>0.01</v>
      </c>
      <c r="D1086" s="13">
        <v>-4.3361051590601199E-3</v>
      </c>
      <c r="E1086" s="14">
        <v>0.71181159622623402</v>
      </c>
      <c r="F1086" s="14">
        <v>0.87541253593213997</v>
      </c>
      <c r="G1086" s="13">
        <v>1.05699086652068E-2</v>
      </c>
      <c r="H1086" s="14">
        <v>0.36782875881002097</v>
      </c>
      <c r="I1086" s="14">
        <v>0.89329841425290801</v>
      </c>
      <c r="J1086" s="5"/>
      <c r="K1086" s="5"/>
      <c r="L1086" s="5"/>
      <c r="M1086" s="5"/>
      <c r="N1086" s="5"/>
      <c r="O1086" s="5"/>
      <c r="P1086" s="5"/>
      <c r="Q1086" s="5"/>
      <c r="R1086" s="5"/>
      <c r="S1086" s="5"/>
      <c r="T1086" s="5"/>
      <c r="U1086" s="5"/>
      <c r="V1086" s="5"/>
    </row>
    <row r="1087" spans="1:22" ht="13.5" hidden="1" customHeight="1" x14ac:dyDescent="0.2">
      <c r="A1087" s="12" t="s">
        <v>16</v>
      </c>
      <c r="B1087" s="12" t="s">
        <v>23</v>
      </c>
      <c r="C1087" s="12">
        <v>0.01</v>
      </c>
      <c r="D1087" s="13">
        <v>1.17082374863885E-4</v>
      </c>
      <c r="E1087" s="14">
        <v>0.99202203102209996</v>
      </c>
      <c r="F1087" s="14">
        <v>0.99202203102209996</v>
      </c>
      <c r="G1087" s="13">
        <v>-1.41572803758467E-3</v>
      </c>
      <c r="H1087" s="14">
        <v>0.90376544751130194</v>
      </c>
      <c r="I1087" s="14">
        <v>0.96025078798075802</v>
      </c>
      <c r="J1087" s="5"/>
      <c r="K1087" s="5"/>
      <c r="L1087" s="5"/>
      <c r="M1087" s="5"/>
      <c r="N1087" s="5"/>
      <c r="O1087" s="5"/>
      <c r="P1087" s="5"/>
      <c r="Q1087" s="5"/>
      <c r="R1087" s="5"/>
      <c r="S1087" s="5"/>
      <c r="T1087" s="5"/>
      <c r="U1087" s="5"/>
      <c r="V1087" s="5"/>
    </row>
    <row r="1088" spans="1:22" ht="13.5" hidden="1" customHeight="1" x14ac:dyDescent="0.2">
      <c r="A1088" s="12" t="s">
        <v>16</v>
      </c>
      <c r="B1088" s="12" t="s">
        <v>21</v>
      </c>
      <c r="C1088" s="12">
        <v>0.01</v>
      </c>
      <c r="D1088" s="13">
        <v>1.4021342014463201E-2</v>
      </c>
      <c r="E1088" s="14">
        <v>0.231108073130387</v>
      </c>
      <c r="F1088" s="14">
        <v>0.79683999145351903</v>
      </c>
      <c r="G1088" s="13">
        <v>1.5319182389801201E-2</v>
      </c>
      <c r="H1088" s="14">
        <v>0.19074938911886699</v>
      </c>
      <c r="I1088" s="14">
        <v>0.89329841425290801</v>
      </c>
      <c r="J1088" s="5"/>
      <c r="K1088" s="5"/>
      <c r="L1088" s="5"/>
      <c r="M1088" s="5"/>
      <c r="N1088" s="5"/>
      <c r="O1088" s="5"/>
      <c r="P1088" s="5"/>
      <c r="Q1088" s="5"/>
      <c r="R1088" s="5"/>
      <c r="S1088" s="5"/>
      <c r="T1088" s="5"/>
      <c r="U1088" s="5"/>
      <c r="V1088" s="5"/>
    </row>
    <row r="1089" spans="1:22" ht="13.5" hidden="1" customHeight="1" x14ac:dyDescent="0.2">
      <c r="A1089" s="12" t="s">
        <v>16</v>
      </c>
      <c r="B1089" s="12" t="s">
        <v>43</v>
      </c>
      <c r="C1089" s="12">
        <v>0.01</v>
      </c>
      <c r="D1089" s="13">
        <v>8.9630350262965598E-3</v>
      </c>
      <c r="E1089" s="14">
        <v>0.443987909291504</v>
      </c>
      <c r="F1089" s="14">
        <v>0.87541253593213997</v>
      </c>
      <c r="G1089" s="13">
        <v>7.7126777141127301E-3</v>
      </c>
      <c r="H1089" s="14">
        <v>0.51009625189257002</v>
      </c>
      <c r="I1089" s="14">
        <v>0.959101485208119</v>
      </c>
      <c r="J1089" s="5"/>
      <c r="K1089" s="5"/>
      <c r="L1089" s="5"/>
      <c r="M1089" s="5"/>
      <c r="N1089" s="5"/>
      <c r="O1089" s="5"/>
      <c r="P1089" s="5"/>
      <c r="Q1089" s="5"/>
      <c r="R1089" s="5"/>
      <c r="S1089" s="5"/>
      <c r="T1089" s="5"/>
      <c r="U1089" s="5"/>
      <c r="V1089" s="5"/>
    </row>
    <row r="1090" spans="1:22" ht="13.5" hidden="1" customHeight="1" x14ac:dyDescent="0.2">
      <c r="A1090" s="12" t="s">
        <v>16</v>
      </c>
      <c r="B1090" s="12" t="s">
        <v>31</v>
      </c>
      <c r="C1090" s="12">
        <v>0.01</v>
      </c>
      <c r="D1090" s="13">
        <v>-1.5276872136980801E-3</v>
      </c>
      <c r="E1090" s="14">
        <v>0.896451534419758</v>
      </c>
      <c r="F1090" s="14">
        <v>0.95247975532099305</v>
      </c>
      <c r="G1090" s="13">
        <v>5.0229515078060996E-3</v>
      </c>
      <c r="H1090" s="14">
        <v>0.66871462917958702</v>
      </c>
      <c r="I1090" s="14">
        <v>0.959101485208119</v>
      </c>
      <c r="J1090" s="5"/>
      <c r="K1090" s="5"/>
      <c r="L1090" s="5"/>
      <c r="M1090" s="5"/>
      <c r="N1090" s="5"/>
      <c r="O1090" s="5"/>
      <c r="P1090" s="5"/>
      <c r="Q1090" s="5"/>
      <c r="R1090" s="5"/>
      <c r="S1090" s="5"/>
      <c r="T1090" s="5"/>
      <c r="U1090" s="5"/>
      <c r="V1090" s="5"/>
    </row>
    <row r="1091" spans="1:22" ht="13.5" hidden="1" customHeight="1" x14ac:dyDescent="0.2">
      <c r="A1091" s="12" t="s">
        <v>16</v>
      </c>
      <c r="B1091" s="12" t="s">
        <v>32</v>
      </c>
      <c r="C1091" s="12">
        <v>0.05</v>
      </c>
      <c r="D1091" s="13">
        <v>-4.5605925703180701E-3</v>
      </c>
      <c r="E1091" s="14">
        <v>0.444298835912394</v>
      </c>
      <c r="F1091" s="14">
        <v>0.57177182275534699</v>
      </c>
      <c r="G1091" s="13">
        <v>4.6161828065908704E-3</v>
      </c>
      <c r="H1091" s="14">
        <v>0.438766120260555</v>
      </c>
      <c r="I1091" s="14">
        <v>0.96265906597689899</v>
      </c>
      <c r="J1091" s="5"/>
      <c r="K1091" s="5"/>
      <c r="L1091" s="5"/>
      <c r="M1091" s="5"/>
      <c r="N1091" s="5"/>
      <c r="O1091" s="5"/>
      <c r="P1091" s="5"/>
      <c r="Q1091" s="5"/>
      <c r="R1091" s="5"/>
      <c r="S1091" s="5"/>
      <c r="T1091" s="5"/>
      <c r="U1091" s="5"/>
      <c r="V1091" s="5"/>
    </row>
    <row r="1092" spans="1:22" ht="13.5" hidden="1" customHeight="1" x14ac:dyDescent="0.2">
      <c r="A1092" s="12" t="s">
        <v>16</v>
      </c>
      <c r="B1092" s="12" t="s">
        <v>9</v>
      </c>
      <c r="C1092" s="12">
        <v>0.05</v>
      </c>
      <c r="D1092" s="13">
        <v>-7.4424748527562E-3</v>
      </c>
      <c r="E1092" s="14">
        <v>0.213339150236838</v>
      </c>
      <c r="F1092" s="14">
        <v>0.51810936486089199</v>
      </c>
      <c r="G1092" s="13">
        <v>-8.2161364425272099E-3</v>
      </c>
      <c r="H1092" s="14">
        <v>0.169503165147222</v>
      </c>
      <c r="I1092" s="14">
        <v>0.96265906597689899</v>
      </c>
      <c r="J1092" s="5"/>
      <c r="K1092" s="5"/>
      <c r="L1092" s="5"/>
      <c r="M1092" s="5"/>
      <c r="N1092" s="5"/>
      <c r="O1092" s="5"/>
      <c r="P1092" s="5"/>
      <c r="Q1092" s="5"/>
      <c r="R1092" s="5"/>
      <c r="S1092" s="5"/>
      <c r="T1092" s="5"/>
      <c r="U1092" s="5"/>
      <c r="V1092" s="5"/>
    </row>
    <row r="1093" spans="1:22" ht="13.5" hidden="1" customHeight="1" x14ac:dyDescent="0.2">
      <c r="A1093" s="12" t="s">
        <v>16</v>
      </c>
      <c r="B1093" s="12" t="s">
        <v>44</v>
      </c>
      <c r="C1093" s="12">
        <v>0.05</v>
      </c>
      <c r="D1093" s="13">
        <v>7.0629955576969198E-3</v>
      </c>
      <c r="E1093" s="14">
        <v>0.237685147310259</v>
      </c>
      <c r="F1093" s="14">
        <v>0.53875300056992004</v>
      </c>
      <c r="G1093" s="13">
        <v>3.93164215744966E-3</v>
      </c>
      <c r="H1093" s="14">
        <v>0.51099651947043401</v>
      </c>
      <c r="I1093" s="14">
        <v>0.96265906597689899</v>
      </c>
      <c r="J1093" s="5"/>
      <c r="K1093" s="5"/>
      <c r="L1093" s="5"/>
      <c r="M1093" s="5"/>
      <c r="N1093" s="5"/>
      <c r="O1093" s="5"/>
      <c r="P1093" s="5"/>
      <c r="Q1093" s="5"/>
      <c r="R1093" s="5"/>
      <c r="S1093" s="5"/>
      <c r="T1093" s="5"/>
      <c r="U1093" s="5"/>
      <c r="V1093" s="5"/>
    </row>
    <row r="1094" spans="1:22" ht="13.5" hidden="1" customHeight="1" x14ac:dyDescent="0.2">
      <c r="A1094" s="12" t="s">
        <v>16</v>
      </c>
      <c r="B1094" s="12" t="s">
        <v>50</v>
      </c>
      <c r="C1094" s="12">
        <v>0.05</v>
      </c>
      <c r="D1094" s="13">
        <v>5.5018476730994597E-3</v>
      </c>
      <c r="E1094" s="14">
        <v>0.35594827829400499</v>
      </c>
      <c r="F1094" s="14">
        <v>0.55096677006850403</v>
      </c>
      <c r="G1094" s="13">
        <v>4.5965171831763296E-3</v>
      </c>
      <c r="H1094" s="14">
        <v>0.44058079847469001</v>
      </c>
      <c r="I1094" s="14">
        <v>0.96265906597689899</v>
      </c>
      <c r="J1094" s="5"/>
      <c r="K1094" s="5"/>
      <c r="L1094" s="5"/>
      <c r="M1094" s="5"/>
      <c r="N1094" s="5"/>
      <c r="O1094" s="5"/>
      <c r="P1094" s="5"/>
      <c r="Q1094" s="5"/>
      <c r="R1094" s="5"/>
      <c r="S1094" s="5"/>
      <c r="T1094" s="5"/>
      <c r="U1094" s="5"/>
      <c r="V1094" s="5"/>
    </row>
    <row r="1095" spans="1:22" ht="13.5" hidden="1" customHeight="1" x14ac:dyDescent="0.2">
      <c r="A1095" s="12" t="s">
        <v>16</v>
      </c>
      <c r="B1095" s="12" t="s">
        <v>49</v>
      </c>
      <c r="C1095" s="12">
        <v>0.05</v>
      </c>
      <c r="D1095" s="13">
        <v>5.7271833869145996E-3</v>
      </c>
      <c r="E1095" s="14">
        <v>0.35650791004432603</v>
      </c>
      <c r="F1095" s="14">
        <v>0.55096677006850403</v>
      </c>
      <c r="G1095" s="13">
        <v>3.3864467702282401E-3</v>
      </c>
      <c r="H1095" s="14">
        <v>0.58562064770023303</v>
      </c>
      <c r="I1095" s="14">
        <v>0.96265906597689899</v>
      </c>
      <c r="J1095" s="5"/>
      <c r="K1095" s="5"/>
      <c r="L1095" s="5"/>
      <c r="M1095" s="5"/>
      <c r="N1095" s="5"/>
      <c r="O1095" s="5"/>
      <c r="P1095" s="5"/>
      <c r="Q1095" s="5"/>
      <c r="R1095" s="5"/>
      <c r="S1095" s="5"/>
      <c r="T1095" s="5"/>
      <c r="U1095" s="5"/>
      <c r="V1095" s="5"/>
    </row>
    <row r="1096" spans="1:22" ht="13.5" hidden="1" customHeight="1" x14ac:dyDescent="0.2">
      <c r="A1096" s="12" t="s">
        <v>16</v>
      </c>
      <c r="B1096" s="12" t="s">
        <v>47</v>
      </c>
      <c r="C1096" s="12">
        <v>0.05</v>
      </c>
      <c r="D1096" s="13">
        <v>3.9204678008091702E-3</v>
      </c>
      <c r="E1096" s="14">
        <v>0.51214540431979805</v>
      </c>
      <c r="F1096" s="14">
        <v>0.60044633609907405</v>
      </c>
      <c r="G1096" s="13">
        <v>9.6565532401181806E-3</v>
      </c>
      <c r="H1096" s="14">
        <v>0.10639658164765101</v>
      </c>
      <c r="I1096" s="14">
        <v>0.90437094400503404</v>
      </c>
      <c r="J1096" s="5"/>
      <c r="K1096" s="5"/>
      <c r="L1096" s="5"/>
      <c r="M1096" s="5"/>
      <c r="N1096" s="5"/>
      <c r="O1096" s="5"/>
      <c r="P1096" s="5"/>
      <c r="Q1096" s="5"/>
      <c r="R1096" s="5"/>
      <c r="S1096" s="5"/>
      <c r="T1096" s="5"/>
      <c r="U1096" s="5"/>
      <c r="V1096" s="5"/>
    </row>
    <row r="1097" spans="1:22" ht="13.5" hidden="1" customHeight="1" x14ac:dyDescent="0.2">
      <c r="A1097" s="12" t="s">
        <v>16</v>
      </c>
      <c r="B1097" s="12" t="s">
        <v>37</v>
      </c>
      <c r="C1097" s="12">
        <v>0.05</v>
      </c>
      <c r="D1097" s="13">
        <v>-5.9643959153985304E-3</v>
      </c>
      <c r="E1097" s="14">
        <v>0.31715047725470902</v>
      </c>
      <c r="F1097" s="14">
        <v>0.55018618491388305</v>
      </c>
      <c r="G1097" s="13">
        <v>-1.9597646405846501E-3</v>
      </c>
      <c r="H1097" s="14">
        <v>0.742395088279454</v>
      </c>
      <c r="I1097" s="14">
        <v>0.96265906597689899</v>
      </c>
      <c r="J1097" s="5"/>
      <c r="K1097" s="5"/>
      <c r="L1097" s="5"/>
      <c r="M1097" s="5"/>
      <c r="N1097" s="5"/>
      <c r="O1097" s="5"/>
      <c r="P1097" s="5"/>
      <c r="Q1097" s="5"/>
      <c r="R1097" s="5"/>
      <c r="S1097" s="5"/>
      <c r="T1097" s="5"/>
      <c r="U1097" s="5"/>
      <c r="V1097" s="5"/>
    </row>
    <row r="1098" spans="1:22" ht="13.5" hidden="1" customHeight="1" x14ac:dyDescent="0.2">
      <c r="A1098" s="12" t="s">
        <v>16</v>
      </c>
      <c r="B1098" s="12" t="s">
        <v>29</v>
      </c>
      <c r="C1098" s="12">
        <v>0.05</v>
      </c>
      <c r="D1098" s="13">
        <v>-6.3204162930548301E-3</v>
      </c>
      <c r="E1098" s="14">
        <v>0.28912523118643702</v>
      </c>
      <c r="F1098" s="14">
        <v>0.54612543668549196</v>
      </c>
      <c r="G1098" s="13">
        <v>-4.7460981000537403E-3</v>
      </c>
      <c r="H1098" s="14">
        <v>0.426032700890148</v>
      </c>
      <c r="I1098" s="14">
        <v>0.96265906597689899</v>
      </c>
      <c r="J1098" s="5"/>
      <c r="K1098" s="5"/>
      <c r="L1098" s="5"/>
      <c r="M1098" s="5"/>
      <c r="N1098" s="5"/>
      <c r="O1098" s="5"/>
      <c r="P1098" s="5"/>
      <c r="Q1098" s="5"/>
      <c r="R1098" s="5"/>
      <c r="S1098" s="5"/>
      <c r="T1098" s="5"/>
      <c r="U1098" s="5"/>
      <c r="V1098" s="5"/>
    </row>
    <row r="1099" spans="1:22" ht="13.5" hidden="1" customHeight="1" x14ac:dyDescent="0.2">
      <c r="A1099" s="12" t="s">
        <v>16</v>
      </c>
      <c r="B1099" s="12" t="s">
        <v>26</v>
      </c>
      <c r="C1099" s="12">
        <v>0.05</v>
      </c>
      <c r="D1099" s="13">
        <v>9.6076042605399096E-3</v>
      </c>
      <c r="E1099" s="14">
        <v>0.10704042653113199</v>
      </c>
      <c r="F1099" s="14">
        <v>0.50609854127628795</v>
      </c>
      <c r="G1099" s="13">
        <v>8.1790469784280406E-3</v>
      </c>
      <c r="H1099" s="14">
        <v>0.1700648060014</v>
      </c>
      <c r="I1099" s="14">
        <v>0.96265906597689899</v>
      </c>
      <c r="J1099" s="5"/>
      <c r="K1099" s="5"/>
      <c r="L1099" s="5"/>
      <c r="M1099" s="5"/>
      <c r="N1099" s="5"/>
      <c r="O1099" s="5"/>
      <c r="P1099" s="5"/>
      <c r="Q1099" s="5"/>
      <c r="R1099" s="5"/>
      <c r="S1099" s="5"/>
      <c r="T1099" s="5"/>
      <c r="U1099" s="5"/>
      <c r="V1099" s="5"/>
    </row>
    <row r="1100" spans="1:22" ht="13.5" hidden="1" customHeight="1" x14ac:dyDescent="0.2">
      <c r="A1100" s="12" t="s">
        <v>16</v>
      </c>
      <c r="B1100" s="12" t="s">
        <v>36</v>
      </c>
      <c r="C1100" s="12">
        <v>0.05</v>
      </c>
      <c r="D1100" s="13">
        <v>-4.1134871144672402E-3</v>
      </c>
      <c r="E1100" s="14">
        <v>0.49018855056726102</v>
      </c>
      <c r="F1100" s="14">
        <v>0.59522895426024602</v>
      </c>
      <c r="G1100" s="13">
        <v>1.89657098844204E-3</v>
      </c>
      <c r="H1100" s="14">
        <v>0.75038209306932102</v>
      </c>
      <c r="I1100" s="14">
        <v>0.96265906597689899</v>
      </c>
      <c r="J1100" s="5"/>
      <c r="K1100" s="5"/>
      <c r="L1100" s="5"/>
      <c r="M1100" s="5"/>
      <c r="N1100" s="5"/>
      <c r="O1100" s="5"/>
      <c r="P1100" s="5"/>
      <c r="Q1100" s="5"/>
      <c r="R1100" s="5"/>
      <c r="S1100" s="5"/>
      <c r="T1100" s="5"/>
      <c r="U1100" s="5"/>
      <c r="V1100" s="5"/>
    </row>
    <row r="1101" spans="1:22" ht="13.5" hidden="1" customHeight="1" x14ac:dyDescent="0.2">
      <c r="A1101" s="12" t="s">
        <v>16</v>
      </c>
      <c r="B1101" s="12" t="s">
        <v>24</v>
      </c>
      <c r="C1101" s="12">
        <v>0.05</v>
      </c>
      <c r="D1101" s="13">
        <v>-1.320877466713E-2</v>
      </c>
      <c r="E1101" s="14">
        <v>2.67074146815382E-2</v>
      </c>
      <c r="F1101" s="14">
        <v>0.45402604958614901</v>
      </c>
      <c r="G1101" s="13">
        <v>-1.14504257168887E-2</v>
      </c>
      <c r="H1101" s="14">
        <v>5.4758891747225001E-2</v>
      </c>
      <c r="I1101" s="14">
        <v>0.85011063132045495</v>
      </c>
      <c r="J1101" s="5"/>
      <c r="K1101" s="5"/>
      <c r="L1101" s="5"/>
      <c r="M1101" s="5"/>
      <c r="N1101" s="5"/>
      <c r="O1101" s="5"/>
      <c r="P1101" s="5"/>
      <c r="Q1101" s="5"/>
      <c r="R1101" s="5"/>
      <c r="S1101" s="5"/>
      <c r="T1101" s="5"/>
      <c r="U1101" s="5"/>
      <c r="V1101" s="5"/>
    </row>
    <row r="1102" spans="1:22" ht="13.5" hidden="1" customHeight="1" x14ac:dyDescent="0.2">
      <c r="A1102" s="12" t="s">
        <v>16</v>
      </c>
      <c r="B1102" s="12" t="s">
        <v>15</v>
      </c>
      <c r="C1102" s="12">
        <v>0.05</v>
      </c>
      <c r="D1102" s="13">
        <v>-1.0977649540850599E-2</v>
      </c>
      <c r="E1102" s="14">
        <v>6.5552369839612101E-2</v>
      </c>
      <c r="F1102" s="14">
        <v>0.50609854127628795</v>
      </c>
      <c r="G1102" s="13">
        <v>-5.9020563657011804E-3</v>
      </c>
      <c r="H1102" s="14">
        <v>0.32215774648856899</v>
      </c>
      <c r="I1102" s="14">
        <v>0.96265906597689899</v>
      </c>
      <c r="J1102" s="5"/>
      <c r="K1102" s="5"/>
      <c r="L1102" s="5"/>
      <c r="M1102" s="5"/>
      <c r="N1102" s="5"/>
      <c r="O1102" s="5"/>
      <c r="P1102" s="5"/>
      <c r="Q1102" s="5"/>
      <c r="R1102" s="5"/>
      <c r="S1102" s="5"/>
      <c r="T1102" s="5"/>
      <c r="U1102" s="5"/>
      <c r="V1102" s="5"/>
    </row>
    <row r="1103" spans="1:22" ht="13.5" hidden="1" customHeight="1" x14ac:dyDescent="0.2">
      <c r="A1103" s="12" t="s">
        <v>16</v>
      </c>
      <c r="B1103" s="12" t="s">
        <v>41</v>
      </c>
      <c r="C1103" s="12">
        <v>0.05</v>
      </c>
      <c r="D1103" s="13">
        <v>-1.40855116926413E-4</v>
      </c>
      <c r="E1103" s="14">
        <v>0.98115218450239505</v>
      </c>
      <c r="F1103" s="14">
        <v>0.98115218450239505</v>
      </c>
      <c r="G1103" s="13">
        <v>-2.1472997885007201E-3</v>
      </c>
      <c r="H1103" s="14">
        <v>0.71873590063613602</v>
      </c>
      <c r="I1103" s="14">
        <v>0.96265906597689899</v>
      </c>
      <c r="J1103" s="5"/>
      <c r="K1103" s="5"/>
      <c r="L1103" s="5"/>
      <c r="M1103" s="5"/>
      <c r="N1103" s="5"/>
      <c r="O1103" s="5"/>
      <c r="P1103" s="5"/>
      <c r="Q1103" s="5"/>
      <c r="R1103" s="5"/>
      <c r="S1103" s="5"/>
      <c r="T1103" s="5"/>
      <c r="U1103" s="5"/>
      <c r="V1103" s="5"/>
    </row>
    <row r="1104" spans="1:22" ht="13.5" hidden="1" customHeight="1" x14ac:dyDescent="0.2">
      <c r="A1104" s="12" t="s">
        <v>16</v>
      </c>
      <c r="B1104" s="12" t="s">
        <v>33</v>
      </c>
      <c r="C1104" s="12">
        <v>0.05</v>
      </c>
      <c r="D1104" s="13">
        <v>-2.0461287749385399E-3</v>
      </c>
      <c r="E1104" s="14">
        <v>0.73146294668830003</v>
      </c>
      <c r="F1104" s="14">
        <v>0.77717938085631899</v>
      </c>
      <c r="G1104" s="13">
        <v>-5.4175633845124698E-3</v>
      </c>
      <c r="H1104" s="14">
        <v>0.36353569717554202</v>
      </c>
      <c r="I1104" s="14">
        <v>0.96265906597689899</v>
      </c>
      <c r="J1104" s="5"/>
      <c r="K1104" s="5"/>
      <c r="L1104" s="5"/>
      <c r="M1104" s="5"/>
      <c r="N1104" s="5"/>
      <c r="O1104" s="5"/>
      <c r="P1104" s="5"/>
      <c r="Q1104" s="5"/>
      <c r="R1104" s="5"/>
      <c r="S1104" s="5"/>
      <c r="T1104" s="5"/>
      <c r="U1104" s="5"/>
      <c r="V1104" s="5"/>
    </row>
    <row r="1105" spans="1:22" ht="13.5" hidden="1" customHeight="1" x14ac:dyDescent="0.2">
      <c r="A1105" s="12" t="s">
        <v>16</v>
      </c>
      <c r="B1105" s="12" t="s">
        <v>28</v>
      </c>
      <c r="C1105" s="12">
        <v>0.05</v>
      </c>
      <c r="D1105" s="13">
        <v>-7.8472815434586195E-3</v>
      </c>
      <c r="E1105" s="14">
        <v>0.187965202531333</v>
      </c>
      <c r="F1105" s="14">
        <v>0.50609854127628795</v>
      </c>
      <c r="G1105" s="13">
        <v>-3.9083379712369901E-4</v>
      </c>
      <c r="H1105" s="14">
        <v>0.947717495050862</v>
      </c>
      <c r="I1105" s="14">
        <v>0.96265906597689899</v>
      </c>
      <c r="J1105" s="5"/>
      <c r="K1105" s="5"/>
      <c r="L1105" s="5"/>
      <c r="M1105" s="5"/>
      <c r="N1105" s="5"/>
      <c r="O1105" s="5"/>
      <c r="P1105" s="5"/>
      <c r="Q1105" s="5"/>
      <c r="R1105" s="5"/>
      <c r="S1105" s="5"/>
      <c r="T1105" s="5"/>
      <c r="U1105" s="5"/>
      <c r="V1105" s="5"/>
    </row>
    <row r="1106" spans="1:22" ht="13.5" hidden="1" customHeight="1" x14ac:dyDescent="0.2">
      <c r="A1106" s="12" t="s">
        <v>16</v>
      </c>
      <c r="B1106" s="12" t="s">
        <v>27</v>
      </c>
      <c r="C1106" s="12">
        <v>0.05</v>
      </c>
      <c r="D1106" s="13">
        <v>1.8090938460909499E-2</v>
      </c>
      <c r="E1106" s="14">
        <v>2.48961178072462E-3</v>
      </c>
      <c r="F1106" s="14">
        <v>8.4646800544637094E-2</v>
      </c>
      <c r="G1106" s="13">
        <v>1.30554593459466E-2</v>
      </c>
      <c r="H1106" s="14">
        <v>2.9062318183943999E-2</v>
      </c>
      <c r="I1106" s="14">
        <v>0.85011063132045495</v>
      </c>
      <c r="J1106" s="5"/>
      <c r="K1106" s="5"/>
      <c r="L1106" s="5"/>
      <c r="M1106" s="5"/>
      <c r="N1106" s="5"/>
      <c r="O1106" s="5"/>
      <c r="P1106" s="5"/>
      <c r="Q1106" s="5"/>
      <c r="R1106" s="5"/>
      <c r="S1106" s="5"/>
      <c r="T1106" s="5"/>
      <c r="U1106" s="5"/>
      <c r="V1106" s="5"/>
    </row>
    <row r="1107" spans="1:22" ht="13.5" hidden="1" customHeight="1" x14ac:dyDescent="0.2">
      <c r="A1107" s="12" t="s">
        <v>16</v>
      </c>
      <c r="B1107" s="12" t="s">
        <v>38</v>
      </c>
      <c r="C1107" s="12">
        <v>0.05</v>
      </c>
      <c r="D1107" s="13">
        <v>-3.4589918530506399E-3</v>
      </c>
      <c r="E1107" s="14">
        <v>0.56167509664181703</v>
      </c>
      <c r="F1107" s="14">
        <v>0.63656510952739298</v>
      </c>
      <c r="G1107" s="13">
        <v>-1.07644308442902E-3</v>
      </c>
      <c r="H1107" s="14">
        <v>0.85667616693992699</v>
      </c>
      <c r="I1107" s="14">
        <v>0.96265906597689899</v>
      </c>
      <c r="J1107" s="5"/>
      <c r="K1107" s="5"/>
      <c r="L1107" s="5"/>
      <c r="M1107" s="5"/>
      <c r="N1107" s="5"/>
      <c r="O1107" s="5"/>
      <c r="P1107" s="5"/>
      <c r="Q1107" s="5"/>
      <c r="R1107" s="5"/>
      <c r="S1107" s="5"/>
      <c r="T1107" s="5"/>
      <c r="U1107" s="5"/>
      <c r="V1107" s="5"/>
    </row>
    <row r="1108" spans="1:22" ht="13.5" hidden="1" customHeight="1" x14ac:dyDescent="0.2">
      <c r="A1108" s="12" t="s">
        <v>16</v>
      </c>
      <c r="B1108" s="12" t="s">
        <v>48</v>
      </c>
      <c r="C1108" s="12">
        <v>0.05</v>
      </c>
      <c r="D1108" s="13">
        <v>8.1244611766154197E-3</v>
      </c>
      <c r="E1108" s="14">
        <v>0.17294095502785101</v>
      </c>
      <c r="F1108" s="14">
        <v>0.50609854127628795</v>
      </c>
      <c r="G1108" s="13">
        <v>1.90141231855703E-3</v>
      </c>
      <c r="H1108" s="14">
        <v>0.74977048417087899</v>
      </c>
      <c r="I1108" s="14">
        <v>0.96265906597689899</v>
      </c>
      <c r="J1108" s="5"/>
      <c r="K1108" s="5"/>
      <c r="L1108" s="5"/>
      <c r="M1108" s="5"/>
      <c r="N1108" s="5"/>
      <c r="O1108" s="5"/>
      <c r="P1108" s="5"/>
      <c r="Q1108" s="5"/>
      <c r="R1108" s="5"/>
      <c r="S1108" s="5"/>
      <c r="T1108" s="5"/>
      <c r="U1108" s="5"/>
      <c r="V1108" s="5"/>
    </row>
    <row r="1109" spans="1:22" ht="13.5" hidden="1" customHeight="1" x14ac:dyDescent="0.2">
      <c r="A1109" s="12" t="s">
        <v>16</v>
      </c>
      <c r="B1109" s="12" t="s">
        <v>46</v>
      </c>
      <c r="C1109" s="12">
        <v>0.05</v>
      </c>
      <c r="D1109" s="13">
        <v>4.5676946167091297E-3</v>
      </c>
      <c r="E1109" s="14">
        <v>0.44504352559551102</v>
      </c>
      <c r="F1109" s="14">
        <v>0.57177182275534699</v>
      </c>
      <c r="G1109" s="13">
        <v>1.4400393623501199E-3</v>
      </c>
      <c r="H1109" s="14">
        <v>0.80973420718480504</v>
      </c>
      <c r="I1109" s="14">
        <v>0.96265906597689899</v>
      </c>
      <c r="J1109" s="5"/>
      <c r="K1109" s="5"/>
      <c r="L1109" s="5"/>
      <c r="M1109" s="5"/>
      <c r="N1109" s="5"/>
      <c r="O1109" s="5"/>
      <c r="P1109" s="5"/>
      <c r="Q1109" s="5"/>
      <c r="R1109" s="5"/>
      <c r="S1109" s="5"/>
      <c r="T1109" s="5"/>
      <c r="U1109" s="5"/>
      <c r="V1109" s="5"/>
    </row>
    <row r="1110" spans="1:22" ht="13.5" hidden="1" customHeight="1" x14ac:dyDescent="0.2">
      <c r="A1110" s="12" t="s">
        <v>16</v>
      </c>
      <c r="B1110" s="12" t="s">
        <v>20</v>
      </c>
      <c r="C1110" s="12">
        <v>0.05</v>
      </c>
      <c r="D1110" s="13">
        <v>6.5030324899075301E-3</v>
      </c>
      <c r="E1110" s="14">
        <v>0.27687321078243299</v>
      </c>
      <c r="F1110" s="14">
        <v>0.54612543668549196</v>
      </c>
      <c r="G1110" s="13">
        <v>-4.67054503734557E-4</v>
      </c>
      <c r="H1110" s="14">
        <v>0.93775229960130801</v>
      </c>
      <c r="I1110" s="14">
        <v>0.96265906597689899</v>
      </c>
      <c r="J1110" s="5"/>
      <c r="K1110" s="5"/>
      <c r="L1110" s="5"/>
      <c r="M1110" s="5"/>
      <c r="N1110" s="5"/>
      <c r="O1110" s="5"/>
      <c r="P1110" s="5"/>
      <c r="Q1110" s="5"/>
      <c r="R1110" s="5"/>
      <c r="S1110" s="5"/>
      <c r="T1110" s="5"/>
      <c r="U1110" s="5"/>
      <c r="V1110" s="5"/>
    </row>
    <row r="1111" spans="1:22" ht="13.5" hidden="1" customHeight="1" x14ac:dyDescent="0.2">
      <c r="A1111" s="12" t="s">
        <v>16</v>
      </c>
      <c r="B1111" s="12" t="s">
        <v>45</v>
      </c>
      <c r="C1111" s="12">
        <v>0.05</v>
      </c>
      <c r="D1111" s="13">
        <v>1.05641593841376E-2</v>
      </c>
      <c r="E1111" s="14">
        <v>7.7318578072086697E-2</v>
      </c>
      <c r="F1111" s="14">
        <v>0.50609854127628795</v>
      </c>
      <c r="G1111" s="13">
        <v>1.0647544801735E-2</v>
      </c>
      <c r="H1111" s="14">
        <v>7.5009761587099003E-2</v>
      </c>
      <c r="I1111" s="14">
        <v>0.85011063132045495</v>
      </c>
      <c r="J1111" s="5"/>
      <c r="K1111" s="5"/>
      <c r="L1111" s="5"/>
      <c r="M1111" s="5"/>
      <c r="N1111" s="5"/>
      <c r="O1111" s="5"/>
      <c r="P1111" s="5"/>
      <c r="Q1111" s="5"/>
      <c r="R1111" s="5"/>
      <c r="S1111" s="5"/>
      <c r="T1111" s="5"/>
      <c r="U1111" s="5"/>
      <c r="V1111" s="5"/>
    </row>
    <row r="1112" spans="1:22" ht="13.5" hidden="1" customHeight="1" x14ac:dyDescent="0.2">
      <c r="A1112" s="12" t="s">
        <v>16</v>
      </c>
      <c r="B1112" s="12" t="s">
        <v>18</v>
      </c>
      <c r="C1112" s="12">
        <v>0.05</v>
      </c>
      <c r="D1112" s="13">
        <v>-4.6493578157575204E-3</v>
      </c>
      <c r="E1112" s="14">
        <v>0.45405409454101098</v>
      </c>
      <c r="F1112" s="14">
        <v>0.57177182275534699</v>
      </c>
      <c r="G1112" s="13">
        <v>-7.8272971369430604E-4</v>
      </c>
      <c r="H1112" s="14">
        <v>0.89970013207521704</v>
      </c>
      <c r="I1112" s="14">
        <v>0.96265906597689899</v>
      </c>
      <c r="J1112" s="5"/>
      <c r="K1112" s="5"/>
      <c r="L1112" s="5"/>
      <c r="M1112" s="5"/>
      <c r="N1112" s="5"/>
      <c r="O1112" s="5"/>
      <c r="P1112" s="5"/>
      <c r="Q1112" s="5"/>
      <c r="R1112" s="5"/>
      <c r="S1112" s="5"/>
      <c r="T1112" s="5"/>
      <c r="U1112" s="5"/>
      <c r="V1112" s="5"/>
    </row>
    <row r="1113" spans="1:22" ht="13.5" hidden="1" customHeight="1" x14ac:dyDescent="0.2">
      <c r="A1113" s="12" t="s">
        <v>16</v>
      </c>
      <c r="B1113" s="12" t="s">
        <v>12</v>
      </c>
      <c r="C1113" s="12">
        <v>0.05</v>
      </c>
      <c r="D1113" s="13">
        <v>-8.1775360693934606E-3</v>
      </c>
      <c r="E1113" s="14">
        <v>0.17014372227237201</v>
      </c>
      <c r="F1113" s="14">
        <v>0.50609854127628795</v>
      </c>
      <c r="G1113" s="13">
        <v>-2.97625923384207E-3</v>
      </c>
      <c r="H1113" s="14">
        <v>0.61760619106606696</v>
      </c>
      <c r="I1113" s="14">
        <v>0.96265906597689899</v>
      </c>
      <c r="J1113" s="5"/>
      <c r="K1113" s="5"/>
      <c r="L1113" s="5"/>
      <c r="M1113" s="5"/>
      <c r="N1113" s="5"/>
      <c r="O1113" s="5"/>
      <c r="P1113" s="5"/>
      <c r="Q1113" s="5"/>
      <c r="R1113" s="5"/>
      <c r="S1113" s="5"/>
      <c r="T1113" s="5"/>
      <c r="U1113" s="5"/>
      <c r="V1113" s="5"/>
    </row>
    <row r="1114" spans="1:22" ht="13.5" hidden="1" customHeight="1" x14ac:dyDescent="0.2">
      <c r="A1114" s="12" t="s">
        <v>16</v>
      </c>
      <c r="B1114" s="12" t="s">
        <v>25</v>
      </c>
      <c r="C1114" s="12">
        <v>0.05</v>
      </c>
      <c r="D1114" s="13">
        <v>-5.1668882048544404E-3</v>
      </c>
      <c r="E1114" s="14">
        <v>0.38609992950187</v>
      </c>
      <c r="F1114" s="14">
        <v>0.56473029364968197</v>
      </c>
      <c r="G1114" s="13">
        <v>-4.1239361405384402E-3</v>
      </c>
      <c r="H1114" s="14">
        <v>0.48908697359853698</v>
      </c>
      <c r="I1114" s="14">
        <v>0.96265906597689899</v>
      </c>
      <c r="J1114" s="5"/>
      <c r="K1114" s="5"/>
      <c r="L1114" s="5"/>
      <c r="M1114" s="5"/>
      <c r="N1114" s="5"/>
      <c r="O1114" s="5"/>
      <c r="P1114" s="5"/>
      <c r="Q1114" s="5"/>
      <c r="R1114" s="5"/>
      <c r="S1114" s="5"/>
      <c r="T1114" s="5"/>
      <c r="U1114" s="5"/>
      <c r="V1114" s="5"/>
    </row>
    <row r="1115" spans="1:22" ht="13.5" hidden="1" customHeight="1" x14ac:dyDescent="0.2">
      <c r="A1115" s="12" t="s">
        <v>16</v>
      </c>
      <c r="B1115" s="12" t="s">
        <v>39</v>
      </c>
      <c r="C1115" s="12">
        <v>0.05</v>
      </c>
      <c r="D1115" s="13">
        <v>-7.7514766066416E-3</v>
      </c>
      <c r="E1115" s="14">
        <v>0.19350826578211</v>
      </c>
      <c r="F1115" s="14">
        <v>0.50609854127628795</v>
      </c>
      <c r="G1115" s="13">
        <v>-6.8786017338698701E-3</v>
      </c>
      <c r="H1115" s="14">
        <v>0.24856308543162001</v>
      </c>
      <c r="I1115" s="14">
        <v>0.96265906597689899</v>
      </c>
      <c r="J1115" s="5"/>
      <c r="K1115" s="5"/>
      <c r="L1115" s="5"/>
      <c r="M1115" s="5"/>
      <c r="N1115" s="5"/>
      <c r="O1115" s="5"/>
      <c r="P1115" s="5"/>
      <c r="Q1115" s="5"/>
      <c r="R1115" s="5"/>
      <c r="S1115" s="5"/>
      <c r="T1115" s="5"/>
      <c r="U1115" s="5"/>
      <c r="V1115" s="5"/>
    </row>
    <row r="1116" spans="1:22" ht="13.5" hidden="1" customHeight="1" x14ac:dyDescent="0.2">
      <c r="A1116" s="12" t="s">
        <v>16</v>
      </c>
      <c r="B1116" s="12" t="s">
        <v>30</v>
      </c>
      <c r="C1116" s="12">
        <v>0.05</v>
      </c>
      <c r="D1116" s="13">
        <v>-8.2736036129760996E-3</v>
      </c>
      <c r="E1116" s="14">
        <v>0.16518042227941299</v>
      </c>
      <c r="F1116" s="14">
        <v>0.50609854127628795</v>
      </c>
      <c r="G1116" s="13">
        <v>-7.2243744561331803E-3</v>
      </c>
      <c r="H1116" s="14">
        <v>0.22557001618962899</v>
      </c>
      <c r="I1116" s="14">
        <v>0.96265906597689899</v>
      </c>
      <c r="J1116" s="5"/>
      <c r="K1116" s="5"/>
      <c r="L1116" s="5"/>
      <c r="M1116" s="5"/>
      <c r="N1116" s="5"/>
      <c r="O1116" s="5"/>
      <c r="P1116" s="5"/>
      <c r="Q1116" s="5"/>
      <c r="R1116" s="5"/>
      <c r="S1116" s="5"/>
      <c r="T1116" s="5"/>
      <c r="U1116" s="5"/>
      <c r="V1116" s="5"/>
    </row>
    <row r="1117" spans="1:22" ht="13.5" hidden="1" customHeight="1" x14ac:dyDescent="0.2">
      <c r="A1117" s="12" t="s">
        <v>16</v>
      </c>
      <c r="B1117" s="12" t="s">
        <v>22</v>
      </c>
      <c r="C1117" s="12">
        <v>0.05</v>
      </c>
      <c r="D1117" s="13">
        <v>-6.6161429087477101E-3</v>
      </c>
      <c r="E1117" s="14">
        <v>0.26709377903148501</v>
      </c>
      <c r="F1117" s="14">
        <v>0.54612543668549196</v>
      </c>
      <c r="G1117" s="13">
        <v>-2.7911065453891699E-4</v>
      </c>
      <c r="H1117" s="14">
        <v>0.96265906597689899</v>
      </c>
      <c r="I1117" s="14">
        <v>0.96265906597689899</v>
      </c>
      <c r="J1117" s="5"/>
      <c r="K1117" s="5"/>
      <c r="L1117" s="5"/>
      <c r="M1117" s="5"/>
      <c r="N1117" s="5"/>
      <c r="O1117" s="5"/>
      <c r="P1117" s="5"/>
      <c r="Q1117" s="5"/>
      <c r="R1117" s="5"/>
      <c r="S1117" s="5"/>
      <c r="T1117" s="5"/>
      <c r="U1117" s="5"/>
      <c r="V1117" s="5"/>
    </row>
    <row r="1118" spans="1:22" ht="13.5" hidden="1" customHeight="1" x14ac:dyDescent="0.2">
      <c r="A1118" s="12" t="s">
        <v>16</v>
      </c>
      <c r="B1118" s="12" t="s">
        <v>35</v>
      </c>
      <c r="C1118" s="12">
        <v>0.05</v>
      </c>
      <c r="D1118" s="13">
        <v>-9.8923786534062703E-3</v>
      </c>
      <c r="E1118" s="14">
        <v>9.7044765131082594E-2</v>
      </c>
      <c r="F1118" s="14">
        <v>0.50609854127628795</v>
      </c>
      <c r="G1118" s="13">
        <v>-4.40305988597292E-3</v>
      </c>
      <c r="H1118" s="14">
        <v>0.46017604591279698</v>
      </c>
      <c r="I1118" s="14">
        <v>0.96265906597689899</v>
      </c>
      <c r="J1118" s="5"/>
      <c r="K1118" s="5"/>
      <c r="L1118" s="5"/>
      <c r="M1118" s="5"/>
      <c r="N1118" s="5"/>
      <c r="O1118" s="5"/>
      <c r="P1118" s="5"/>
      <c r="Q1118" s="5"/>
      <c r="R1118" s="5"/>
      <c r="S1118" s="5"/>
      <c r="T1118" s="5"/>
      <c r="U1118" s="5"/>
      <c r="V1118" s="5"/>
    </row>
    <row r="1119" spans="1:22" ht="13.5" hidden="1" customHeight="1" x14ac:dyDescent="0.2">
      <c r="A1119" s="12" t="s">
        <v>16</v>
      </c>
      <c r="B1119" s="12" t="s">
        <v>34</v>
      </c>
      <c r="C1119" s="12">
        <v>0.05</v>
      </c>
      <c r="D1119" s="13">
        <v>5.0482334953710099E-3</v>
      </c>
      <c r="E1119" s="14">
        <v>0.39863314845859898</v>
      </c>
      <c r="F1119" s="14">
        <v>0.56473029364968197</v>
      </c>
      <c r="G1119" s="13">
        <v>6.21646270405906E-3</v>
      </c>
      <c r="H1119" s="14">
        <v>0.298620470868115</v>
      </c>
      <c r="I1119" s="14">
        <v>0.96265906597689899</v>
      </c>
      <c r="J1119" s="5"/>
      <c r="K1119" s="5"/>
      <c r="L1119" s="5"/>
      <c r="M1119" s="5"/>
      <c r="N1119" s="5"/>
      <c r="O1119" s="5"/>
      <c r="P1119" s="5"/>
      <c r="Q1119" s="5"/>
      <c r="R1119" s="5"/>
      <c r="S1119" s="5"/>
      <c r="T1119" s="5"/>
      <c r="U1119" s="5"/>
      <c r="V1119" s="5"/>
    </row>
    <row r="1120" spans="1:22" ht="13.5" hidden="1" customHeight="1" x14ac:dyDescent="0.2">
      <c r="A1120" s="12" t="s">
        <v>16</v>
      </c>
      <c r="B1120" s="12" t="s">
        <v>40</v>
      </c>
      <c r="C1120" s="12">
        <v>0.05</v>
      </c>
      <c r="D1120" s="13">
        <v>-1.08670020673154E-2</v>
      </c>
      <c r="E1120" s="14">
        <v>6.9216295366789304E-2</v>
      </c>
      <c r="F1120" s="14">
        <v>0.50609854127628795</v>
      </c>
      <c r="G1120" s="13">
        <v>5.2577913553366197E-4</v>
      </c>
      <c r="H1120" s="14">
        <v>0.92994841282684704</v>
      </c>
      <c r="I1120" s="14">
        <v>0.96265906597689899</v>
      </c>
      <c r="J1120" s="5"/>
      <c r="K1120" s="5"/>
      <c r="L1120" s="5"/>
      <c r="M1120" s="5"/>
      <c r="N1120" s="5"/>
      <c r="O1120" s="5"/>
      <c r="P1120" s="5"/>
      <c r="Q1120" s="5"/>
      <c r="R1120" s="5"/>
      <c r="S1120" s="5"/>
      <c r="T1120" s="5"/>
      <c r="U1120" s="5"/>
      <c r="V1120" s="5"/>
    </row>
    <row r="1121" spans="1:22" ht="13.5" hidden="1" customHeight="1" x14ac:dyDescent="0.2">
      <c r="A1121" s="12" t="s">
        <v>16</v>
      </c>
      <c r="B1121" s="12" t="s">
        <v>23</v>
      </c>
      <c r="C1121" s="12">
        <v>0.05</v>
      </c>
      <c r="D1121" s="13">
        <v>-5.8844359125483203E-3</v>
      </c>
      <c r="E1121" s="14">
        <v>0.32363893230228402</v>
      </c>
      <c r="F1121" s="14">
        <v>0.55018618491388305</v>
      </c>
      <c r="G1121" s="13">
        <v>-4.7332471015615104E-3</v>
      </c>
      <c r="H1121" s="14">
        <v>0.42724546471620301</v>
      </c>
      <c r="I1121" s="14">
        <v>0.96265906597689899</v>
      </c>
      <c r="J1121" s="5"/>
      <c r="K1121" s="5"/>
      <c r="L1121" s="5"/>
      <c r="M1121" s="5"/>
      <c r="N1121" s="5"/>
      <c r="O1121" s="5"/>
      <c r="P1121" s="5"/>
      <c r="Q1121" s="5"/>
      <c r="R1121" s="5"/>
      <c r="S1121" s="5"/>
      <c r="T1121" s="5"/>
      <c r="U1121" s="5"/>
      <c r="V1121" s="5"/>
    </row>
    <row r="1122" spans="1:22" ht="13.5" hidden="1" customHeight="1" x14ac:dyDescent="0.2">
      <c r="A1122" s="12" t="s">
        <v>16</v>
      </c>
      <c r="B1122" s="12" t="s">
        <v>21</v>
      </c>
      <c r="C1122" s="12">
        <v>0.05</v>
      </c>
      <c r="D1122" s="13">
        <v>2.4326526294722901E-4</v>
      </c>
      <c r="E1122" s="14">
        <v>0.96745295580333301</v>
      </c>
      <c r="F1122" s="14">
        <v>0.98115218450239505</v>
      </c>
      <c r="G1122" s="13">
        <v>-4.9599465714915902E-4</v>
      </c>
      <c r="H1122" s="14">
        <v>0.93369775544811995</v>
      </c>
      <c r="I1122" s="14">
        <v>0.96265906597689899</v>
      </c>
      <c r="J1122" s="5"/>
      <c r="K1122" s="5"/>
      <c r="L1122" s="5"/>
      <c r="M1122" s="5"/>
      <c r="N1122" s="5"/>
      <c r="O1122" s="5"/>
      <c r="P1122" s="5"/>
      <c r="Q1122" s="5"/>
      <c r="R1122" s="5"/>
      <c r="S1122" s="5"/>
      <c r="T1122" s="5"/>
      <c r="U1122" s="5"/>
      <c r="V1122" s="5"/>
    </row>
    <row r="1123" spans="1:22" ht="13.5" hidden="1" customHeight="1" x14ac:dyDescent="0.2">
      <c r="A1123" s="12" t="s">
        <v>16</v>
      </c>
      <c r="B1123" s="12" t="s">
        <v>43</v>
      </c>
      <c r="C1123" s="12">
        <v>0.05</v>
      </c>
      <c r="D1123" s="13">
        <v>-2.43086002728832E-3</v>
      </c>
      <c r="E1123" s="14">
        <v>0.68347204166499897</v>
      </c>
      <c r="F1123" s="14">
        <v>0.74961449730999896</v>
      </c>
      <c r="G1123" s="13">
        <v>-3.0388641478208702E-3</v>
      </c>
      <c r="H1123" s="14">
        <v>0.61025381028161696</v>
      </c>
      <c r="I1123" s="14">
        <v>0.96265906597689899</v>
      </c>
      <c r="J1123" s="5"/>
      <c r="K1123" s="5"/>
      <c r="L1123" s="5"/>
      <c r="M1123" s="5"/>
      <c r="N1123" s="5"/>
      <c r="O1123" s="5"/>
      <c r="P1123" s="5"/>
      <c r="Q1123" s="5"/>
      <c r="R1123" s="5"/>
      <c r="S1123" s="5"/>
      <c r="T1123" s="5"/>
      <c r="U1123" s="5"/>
      <c r="V1123" s="5"/>
    </row>
    <row r="1124" spans="1:22" ht="13.5" hidden="1" customHeight="1" x14ac:dyDescent="0.2">
      <c r="A1124" s="12" t="s">
        <v>16</v>
      </c>
      <c r="B1124" s="12" t="s">
        <v>31</v>
      </c>
      <c r="C1124" s="12">
        <v>0.05</v>
      </c>
      <c r="D1124" s="13">
        <v>-7.9214672996033592E-3</v>
      </c>
      <c r="E1124" s="14">
        <v>0.18538231551294401</v>
      </c>
      <c r="F1124" s="14">
        <v>0.50609854127628795</v>
      </c>
      <c r="G1124" s="13">
        <v>-2.2302899753412798E-3</v>
      </c>
      <c r="H1124" s="14">
        <v>0.70924569920240799</v>
      </c>
      <c r="I1124" s="14">
        <v>0.96265906597689899</v>
      </c>
      <c r="J1124" s="5"/>
      <c r="K1124" s="5"/>
      <c r="L1124" s="5"/>
      <c r="M1124" s="5"/>
      <c r="N1124" s="5"/>
      <c r="O1124" s="5"/>
      <c r="P1124" s="5"/>
      <c r="Q1124" s="5"/>
      <c r="R1124" s="5"/>
      <c r="S1124" s="5"/>
      <c r="T1124" s="5"/>
      <c r="U1124" s="5"/>
      <c r="V1124" s="5"/>
    </row>
    <row r="1125" spans="1:22" ht="13.5" hidden="1" customHeight="1" x14ac:dyDescent="0.2">
      <c r="A1125" s="12" t="s">
        <v>16</v>
      </c>
      <c r="B1125" s="12" t="s">
        <v>32</v>
      </c>
      <c r="C1125" s="12">
        <v>0.1</v>
      </c>
      <c r="D1125" s="13">
        <v>-8.1730651615005302E-3</v>
      </c>
      <c r="E1125" s="14">
        <v>7.1520466985674006E-2</v>
      </c>
      <c r="F1125" s="14">
        <v>0.62374423294761705</v>
      </c>
      <c r="G1125" s="13">
        <v>-3.60605436263717E-4</v>
      </c>
      <c r="H1125" s="14">
        <v>0.93662533130216996</v>
      </c>
      <c r="I1125" s="14">
        <v>0.95750203752816798</v>
      </c>
      <c r="J1125" s="5"/>
      <c r="K1125" s="5"/>
      <c r="L1125" s="5"/>
      <c r="M1125" s="5"/>
      <c r="N1125" s="5"/>
      <c r="O1125" s="5"/>
      <c r="P1125" s="5"/>
      <c r="Q1125" s="5"/>
      <c r="R1125" s="5"/>
      <c r="S1125" s="5"/>
      <c r="T1125" s="5"/>
      <c r="U1125" s="5"/>
      <c r="V1125" s="5"/>
    </row>
    <row r="1126" spans="1:22" ht="13.5" hidden="1" customHeight="1" x14ac:dyDescent="0.2">
      <c r="A1126" s="12" t="s">
        <v>16</v>
      </c>
      <c r="B1126" s="12" t="s">
        <v>9</v>
      </c>
      <c r="C1126" s="12">
        <v>0.1</v>
      </c>
      <c r="D1126" s="13">
        <v>-5.4406020728432801E-3</v>
      </c>
      <c r="E1126" s="14">
        <v>0.23174680431035899</v>
      </c>
      <c r="F1126" s="14">
        <v>0.71630830423201897</v>
      </c>
      <c r="G1126" s="13">
        <v>-6.6594775551274002E-3</v>
      </c>
      <c r="H1126" s="14">
        <v>0.14325092192570399</v>
      </c>
      <c r="I1126" s="14">
        <v>0.95750203752816798</v>
      </c>
      <c r="J1126" s="5"/>
      <c r="K1126" s="5"/>
      <c r="L1126" s="5"/>
      <c r="M1126" s="5"/>
      <c r="N1126" s="5"/>
      <c r="O1126" s="5"/>
      <c r="P1126" s="5"/>
      <c r="Q1126" s="5"/>
      <c r="R1126" s="5"/>
      <c r="S1126" s="5"/>
      <c r="T1126" s="5"/>
      <c r="U1126" s="5"/>
      <c r="V1126" s="5"/>
    </row>
    <row r="1127" spans="1:22" ht="13.5" hidden="1" customHeight="1" x14ac:dyDescent="0.2">
      <c r="A1127" s="12" t="s">
        <v>16</v>
      </c>
      <c r="B1127" s="12" t="s">
        <v>44</v>
      </c>
      <c r="C1127" s="12">
        <v>0.1</v>
      </c>
      <c r="D1127" s="13">
        <v>1.9352058494411599E-3</v>
      </c>
      <c r="E1127" s="14">
        <v>0.67058339913395304</v>
      </c>
      <c r="F1127" s="14">
        <v>0.92607007343782599</v>
      </c>
      <c r="G1127" s="13">
        <v>3.0822406901619701E-3</v>
      </c>
      <c r="H1127" s="14">
        <v>0.49811394844837897</v>
      </c>
      <c r="I1127" s="14">
        <v>0.95750203752816798</v>
      </c>
      <c r="J1127" s="5"/>
      <c r="K1127" s="5"/>
      <c r="L1127" s="5"/>
      <c r="M1127" s="5"/>
      <c r="N1127" s="5"/>
      <c r="O1127" s="5"/>
      <c r="P1127" s="5"/>
      <c r="Q1127" s="5"/>
      <c r="R1127" s="5"/>
      <c r="S1127" s="5"/>
      <c r="T1127" s="5"/>
      <c r="U1127" s="5"/>
      <c r="V1127" s="5"/>
    </row>
    <row r="1128" spans="1:22" ht="13.5" hidden="1" customHeight="1" x14ac:dyDescent="0.2">
      <c r="A1128" s="12" t="s">
        <v>16</v>
      </c>
      <c r="B1128" s="12" t="s">
        <v>50</v>
      </c>
      <c r="C1128" s="12">
        <v>0.1</v>
      </c>
      <c r="D1128" s="13">
        <v>4.1317736415859302E-4</v>
      </c>
      <c r="E1128" s="14">
        <v>0.92739136653234799</v>
      </c>
      <c r="F1128" s="14">
        <v>0.94843279506631994</v>
      </c>
      <c r="G1128" s="13">
        <v>2.1956516234059899E-3</v>
      </c>
      <c r="H1128" s="14">
        <v>0.62820312689357405</v>
      </c>
      <c r="I1128" s="14">
        <v>0.95750203752816798</v>
      </c>
      <c r="J1128" s="5"/>
      <c r="K1128" s="5"/>
      <c r="L1128" s="5"/>
      <c r="M1128" s="5"/>
      <c r="N1128" s="5"/>
      <c r="O1128" s="5"/>
      <c r="P1128" s="5"/>
      <c r="Q1128" s="5"/>
      <c r="R1128" s="5"/>
      <c r="S1128" s="5"/>
      <c r="T1128" s="5"/>
      <c r="U1128" s="5"/>
      <c r="V1128" s="5"/>
    </row>
    <row r="1129" spans="1:22" ht="13.5" hidden="1" customHeight="1" x14ac:dyDescent="0.2">
      <c r="A1129" s="12" t="s">
        <v>16</v>
      </c>
      <c r="B1129" s="12" t="s">
        <v>49</v>
      </c>
      <c r="C1129" s="12">
        <v>0.1</v>
      </c>
      <c r="D1129" s="13">
        <v>5.1644011810377897E-3</v>
      </c>
      <c r="E1129" s="14">
        <v>0.27384750762548399</v>
      </c>
      <c r="F1129" s="14">
        <v>0.77590127160553801</v>
      </c>
      <c r="G1129" s="13">
        <v>2.8274694633478202E-3</v>
      </c>
      <c r="H1129" s="14">
        <v>0.54911429231362296</v>
      </c>
      <c r="I1129" s="14">
        <v>0.95750203752816798</v>
      </c>
      <c r="J1129" s="5"/>
      <c r="K1129" s="5"/>
      <c r="L1129" s="5"/>
      <c r="M1129" s="5"/>
      <c r="N1129" s="5"/>
      <c r="O1129" s="5"/>
      <c r="P1129" s="5"/>
      <c r="Q1129" s="5"/>
      <c r="R1129" s="5"/>
      <c r="S1129" s="5"/>
      <c r="T1129" s="5"/>
      <c r="U1129" s="5"/>
      <c r="V1129" s="5"/>
    </row>
    <row r="1130" spans="1:22" ht="13.5" hidden="1" customHeight="1" x14ac:dyDescent="0.2">
      <c r="A1130" s="12" t="s">
        <v>16</v>
      </c>
      <c r="B1130" s="12" t="s">
        <v>47</v>
      </c>
      <c r="C1130" s="12">
        <v>0.1</v>
      </c>
      <c r="D1130" s="13">
        <v>4.1432340688982603E-3</v>
      </c>
      <c r="E1130" s="14">
        <v>0.36241842273241698</v>
      </c>
      <c r="F1130" s="14">
        <v>0.793044600321132</v>
      </c>
      <c r="G1130" s="13">
        <v>9.8469703026780805E-3</v>
      </c>
      <c r="H1130" s="14">
        <v>3.04178680571617E-2</v>
      </c>
      <c r="I1130" s="14">
        <v>0.51710375697174904</v>
      </c>
      <c r="J1130" s="5"/>
      <c r="K1130" s="5"/>
      <c r="L1130" s="5"/>
      <c r="M1130" s="5"/>
      <c r="N1130" s="5"/>
      <c r="O1130" s="5"/>
      <c r="P1130" s="5"/>
      <c r="Q1130" s="5"/>
      <c r="R1130" s="5"/>
      <c r="S1130" s="5"/>
      <c r="T1130" s="5"/>
      <c r="U1130" s="5"/>
      <c r="V1130" s="5"/>
    </row>
    <row r="1131" spans="1:22" ht="13.5" hidden="1" customHeight="1" x14ac:dyDescent="0.2">
      <c r="A1131" s="12" t="s">
        <v>16</v>
      </c>
      <c r="B1131" s="12" t="s">
        <v>37</v>
      </c>
      <c r="C1131" s="12">
        <v>0.1</v>
      </c>
      <c r="D1131" s="13">
        <v>-7.1479226866236799E-3</v>
      </c>
      <c r="E1131" s="14">
        <v>0.115004484785455</v>
      </c>
      <c r="F1131" s="14">
        <v>0.62374423294761705</v>
      </c>
      <c r="G1131" s="13">
        <v>-4.6839549171437296E-3</v>
      </c>
      <c r="H1131" s="14">
        <v>0.30170287949340102</v>
      </c>
      <c r="I1131" s="14">
        <v>0.95750203752816798</v>
      </c>
      <c r="J1131" s="5"/>
      <c r="K1131" s="5"/>
      <c r="L1131" s="5"/>
      <c r="M1131" s="5"/>
      <c r="N1131" s="5"/>
      <c r="O1131" s="5"/>
      <c r="P1131" s="5"/>
      <c r="Q1131" s="5"/>
      <c r="R1131" s="5"/>
      <c r="S1131" s="5"/>
      <c r="T1131" s="5"/>
      <c r="U1131" s="5"/>
      <c r="V1131" s="5"/>
    </row>
    <row r="1132" spans="1:22" ht="13.5" hidden="1" customHeight="1" x14ac:dyDescent="0.2">
      <c r="A1132" s="12" t="s">
        <v>16</v>
      </c>
      <c r="B1132" s="12" t="s">
        <v>29</v>
      </c>
      <c r="C1132" s="12">
        <v>0.1</v>
      </c>
      <c r="D1132" s="13">
        <v>-6.58088265363464E-3</v>
      </c>
      <c r="E1132" s="14">
        <v>0.14676334892885101</v>
      </c>
      <c r="F1132" s="14">
        <v>0.62374423294761705</v>
      </c>
      <c r="G1132" s="13">
        <v>-5.5764873277127898E-3</v>
      </c>
      <c r="H1132" s="14">
        <v>0.21885058646771799</v>
      </c>
      <c r="I1132" s="14">
        <v>0.95750203752816798</v>
      </c>
      <c r="J1132" s="5"/>
      <c r="K1132" s="5"/>
      <c r="L1132" s="5"/>
      <c r="M1132" s="5"/>
      <c r="N1132" s="5"/>
      <c r="O1132" s="5"/>
      <c r="P1132" s="5"/>
      <c r="Q1132" s="5"/>
      <c r="R1132" s="5"/>
      <c r="S1132" s="5"/>
      <c r="T1132" s="5"/>
      <c r="U1132" s="5"/>
      <c r="V1132" s="5"/>
    </row>
    <row r="1133" spans="1:22" ht="13.5" hidden="1" customHeight="1" x14ac:dyDescent="0.2">
      <c r="A1133" s="12" t="s">
        <v>16</v>
      </c>
      <c r="B1133" s="12" t="s">
        <v>26</v>
      </c>
      <c r="C1133" s="12">
        <v>0.1</v>
      </c>
      <c r="D1133" s="13">
        <v>6.6013392640780297E-3</v>
      </c>
      <c r="E1133" s="14">
        <v>0.145465985470006</v>
      </c>
      <c r="F1133" s="14">
        <v>0.62374423294761705</v>
      </c>
      <c r="G1133" s="13">
        <v>5.20777261490465E-3</v>
      </c>
      <c r="H1133" s="14">
        <v>0.25079560557641301</v>
      </c>
      <c r="I1133" s="14">
        <v>0.95750203752816798</v>
      </c>
      <c r="J1133" s="5"/>
      <c r="K1133" s="5"/>
      <c r="L1133" s="5"/>
      <c r="M1133" s="5"/>
      <c r="N1133" s="5"/>
      <c r="O1133" s="5"/>
      <c r="P1133" s="5"/>
      <c r="Q1133" s="5"/>
      <c r="R1133" s="5"/>
      <c r="S1133" s="5"/>
      <c r="T1133" s="5"/>
      <c r="U1133" s="5"/>
      <c r="V1133" s="5"/>
    </row>
    <row r="1134" spans="1:22" ht="13.5" hidden="1" customHeight="1" x14ac:dyDescent="0.2">
      <c r="A1134" s="12" t="s">
        <v>16</v>
      </c>
      <c r="B1134" s="12" t="s">
        <v>36</v>
      </c>
      <c r="C1134" s="12">
        <v>0.1</v>
      </c>
      <c r="D1134" s="13">
        <v>-1.04758467871322E-3</v>
      </c>
      <c r="E1134" s="14">
        <v>0.81730541589190797</v>
      </c>
      <c r="F1134" s="14">
        <v>0.94843279506631994</v>
      </c>
      <c r="G1134" s="13">
        <v>1.3207974017607101E-3</v>
      </c>
      <c r="H1134" s="14">
        <v>0.77085197106491199</v>
      </c>
      <c r="I1134" s="14">
        <v>0.95750203752816798</v>
      </c>
      <c r="J1134" s="5"/>
      <c r="K1134" s="5"/>
      <c r="L1134" s="5"/>
      <c r="M1134" s="5"/>
      <c r="N1134" s="5"/>
      <c r="O1134" s="5"/>
      <c r="P1134" s="5"/>
      <c r="Q1134" s="5"/>
      <c r="R1134" s="5"/>
      <c r="S1134" s="5"/>
      <c r="T1134" s="5"/>
      <c r="U1134" s="5"/>
      <c r="V1134" s="5"/>
    </row>
    <row r="1135" spans="1:22" ht="13.5" hidden="1" customHeight="1" x14ac:dyDescent="0.2">
      <c r="A1135" s="12" t="s">
        <v>16</v>
      </c>
      <c r="B1135" s="12" t="s">
        <v>24</v>
      </c>
      <c r="C1135" s="12">
        <v>0.1</v>
      </c>
      <c r="D1135" s="13">
        <v>5.0209993033042001E-4</v>
      </c>
      <c r="E1135" s="14">
        <v>0.911836455405997</v>
      </c>
      <c r="F1135" s="14">
        <v>0.94843279506631994</v>
      </c>
      <c r="G1135" s="13">
        <v>-3.0128412830332401E-3</v>
      </c>
      <c r="H1135" s="14">
        <v>0.50644113401676805</v>
      </c>
      <c r="I1135" s="14">
        <v>0.95750203752816798</v>
      </c>
      <c r="J1135" s="5"/>
      <c r="K1135" s="5"/>
      <c r="L1135" s="5"/>
      <c r="M1135" s="5"/>
      <c r="N1135" s="5"/>
      <c r="O1135" s="5"/>
      <c r="P1135" s="5"/>
      <c r="Q1135" s="5"/>
      <c r="R1135" s="5"/>
      <c r="S1135" s="5"/>
      <c r="T1135" s="5"/>
      <c r="U1135" s="5"/>
      <c r="V1135" s="5"/>
    </row>
    <row r="1136" spans="1:22" ht="13.5" hidden="1" customHeight="1" x14ac:dyDescent="0.2">
      <c r="A1136" s="12" t="s">
        <v>16</v>
      </c>
      <c r="B1136" s="12" t="s">
        <v>15</v>
      </c>
      <c r="C1136" s="12">
        <v>0.1</v>
      </c>
      <c r="D1136" s="13">
        <v>1.0788841607257101E-3</v>
      </c>
      <c r="E1136" s="14">
        <v>0.81194763469090703</v>
      </c>
      <c r="F1136" s="14">
        <v>0.94843279506631994</v>
      </c>
      <c r="G1136" s="13">
        <v>-1.09443257031154E-3</v>
      </c>
      <c r="H1136" s="14">
        <v>0.80928934284898002</v>
      </c>
      <c r="I1136" s="14">
        <v>0.95750203752816798</v>
      </c>
      <c r="J1136" s="5"/>
      <c r="K1136" s="5"/>
      <c r="L1136" s="5"/>
      <c r="M1136" s="5"/>
      <c r="N1136" s="5"/>
      <c r="O1136" s="5"/>
      <c r="P1136" s="5"/>
      <c r="Q1136" s="5"/>
      <c r="R1136" s="5"/>
      <c r="S1136" s="5"/>
      <c r="T1136" s="5"/>
      <c r="U1136" s="5"/>
      <c r="V1136" s="5"/>
    </row>
    <row r="1137" spans="1:22" ht="13.5" hidden="1" customHeight="1" x14ac:dyDescent="0.2">
      <c r="A1137" s="12" t="s">
        <v>16</v>
      </c>
      <c r="B1137" s="12" t="s">
        <v>41</v>
      </c>
      <c r="C1137" s="12">
        <v>0.1</v>
      </c>
      <c r="D1137" s="13">
        <v>4.0497521694913299E-4</v>
      </c>
      <c r="E1137" s="14">
        <v>0.92885369289431496</v>
      </c>
      <c r="F1137" s="14">
        <v>0.94843279506631994</v>
      </c>
      <c r="G1137" s="13">
        <v>-1.6484124394954001E-3</v>
      </c>
      <c r="H1137" s="14">
        <v>0.71627995648503995</v>
      </c>
      <c r="I1137" s="14">
        <v>0.95750203752816798</v>
      </c>
      <c r="J1137" s="5"/>
      <c r="K1137" s="5"/>
      <c r="L1137" s="5"/>
      <c r="M1137" s="5"/>
      <c r="N1137" s="5"/>
      <c r="O1137" s="5"/>
      <c r="P1137" s="5"/>
      <c r="Q1137" s="5"/>
      <c r="R1137" s="5"/>
      <c r="S1137" s="5"/>
      <c r="T1137" s="5"/>
      <c r="U1137" s="5"/>
      <c r="V1137" s="5"/>
    </row>
    <row r="1138" spans="1:22" ht="13.5" hidden="1" customHeight="1" x14ac:dyDescent="0.2">
      <c r="A1138" s="12" t="s">
        <v>16</v>
      </c>
      <c r="B1138" s="12" t="s">
        <v>33</v>
      </c>
      <c r="C1138" s="12">
        <v>0.1</v>
      </c>
      <c r="D1138" s="13">
        <v>-2.9334292956675201E-4</v>
      </c>
      <c r="E1138" s="14">
        <v>0.94843279506631994</v>
      </c>
      <c r="F1138" s="14">
        <v>0.94843279506631994</v>
      </c>
      <c r="G1138" s="13">
        <v>-3.5878895785864699E-3</v>
      </c>
      <c r="H1138" s="14">
        <v>0.42891788809219</v>
      </c>
      <c r="I1138" s="14">
        <v>0.95750203752816798</v>
      </c>
      <c r="J1138" s="5"/>
      <c r="K1138" s="5"/>
      <c r="L1138" s="5"/>
      <c r="M1138" s="5"/>
      <c r="N1138" s="5"/>
      <c r="O1138" s="5"/>
      <c r="P1138" s="5"/>
      <c r="Q1138" s="5"/>
      <c r="R1138" s="5"/>
      <c r="S1138" s="5"/>
      <c r="T1138" s="5"/>
      <c r="U1138" s="5"/>
      <c r="V1138" s="5"/>
    </row>
    <row r="1139" spans="1:22" ht="13.5" hidden="1" customHeight="1" x14ac:dyDescent="0.2">
      <c r="A1139" s="12" t="s">
        <v>16</v>
      </c>
      <c r="B1139" s="12" t="s">
        <v>28</v>
      </c>
      <c r="C1139" s="12">
        <v>0.1</v>
      </c>
      <c r="D1139" s="13">
        <v>-3.30846694240341E-3</v>
      </c>
      <c r="E1139" s="14">
        <v>0.46559139647831799</v>
      </c>
      <c r="F1139" s="14">
        <v>0.793044600321132</v>
      </c>
      <c r="G1139" s="13">
        <v>2.42469272442073E-3</v>
      </c>
      <c r="H1139" s="14">
        <v>0.59281799889258502</v>
      </c>
      <c r="I1139" s="14">
        <v>0.95750203752816798</v>
      </c>
      <c r="J1139" s="5"/>
      <c r="K1139" s="5"/>
      <c r="L1139" s="5"/>
      <c r="M1139" s="5"/>
      <c r="N1139" s="5"/>
      <c r="O1139" s="5"/>
      <c r="P1139" s="5"/>
      <c r="Q1139" s="5"/>
      <c r="R1139" s="5"/>
      <c r="S1139" s="5"/>
      <c r="T1139" s="5"/>
      <c r="U1139" s="5"/>
      <c r="V1139" s="5"/>
    </row>
    <row r="1140" spans="1:22" ht="13.5" hidden="1" customHeight="1" x14ac:dyDescent="0.2">
      <c r="A1140" s="12" t="s">
        <v>16</v>
      </c>
      <c r="B1140" s="12" t="s">
        <v>27</v>
      </c>
      <c r="C1140" s="12">
        <v>0.1</v>
      </c>
      <c r="D1140" s="13">
        <v>1.1037477592855401E-2</v>
      </c>
      <c r="E1140" s="14">
        <v>1.52642642354068E-2</v>
      </c>
      <c r="F1140" s="14">
        <v>0.51898498400383097</v>
      </c>
      <c r="G1140" s="13">
        <v>9.9252979672652605E-3</v>
      </c>
      <c r="H1140" s="14">
        <v>2.9140775225617602E-2</v>
      </c>
      <c r="I1140" s="14">
        <v>0.51710375697174904</v>
      </c>
      <c r="J1140" s="5"/>
      <c r="K1140" s="5"/>
      <c r="L1140" s="5"/>
      <c r="M1140" s="5"/>
      <c r="N1140" s="5"/>
      <c r="O1140" s="5"/>
      <c r="P1140" s="5"/>
      <c r="Q1140" s="5"/>
      <c r="R1140" s="5"/>
      <c r="S1140" s="5"/>
      <c r="T1140" s="5"/>
      <c r="U1140" s="5"/>
      <c r="V1140" s="5"/>
    </row>
    <row r="1141" spans="1:22" ht="13.5" hidden="1" customHeight="1" x14ac:dyDescent="0.2">
      <c r="A1141" s="12" t="s">
        <v>16</v>
      </c>
      <c r="B1141" s="12" t="s">
        <v>38</v>
      </c>
      <c r="C1141" s="12">
        <v>0.1</v>
      </c>
      <c r="D1141" s="13">
        <v>-3.2012800187275598E-3</v>
      </c>
      <c r="E1141" s="14">
        <v>0.48015529793137401</v>
      </c>
      <c r="F1141" s="14">
        <v>0.793044600321132</v>
      </c>
      <c r="G1141" s="13">
        <v>1.3323552400025E-3</v>
      </c>
      <c r="H1141" s="14">
        <v>0.76886893803431999</v>
      </c>
      <c r="I1141" s="14">
        <v>0.95750203752816798</v>
      </c>
      <c r="J1141" s="5"/>
      <c r="K1141" s="5"/>
      <c r="L1141" s="5"/>
      <c r="M1141" s="5"/>
      <c r="N1141" s="5"/>
      <c r="O1141" s="5"/>
      <c r="P1141" s="5"/>
      <c r="Q1141" s="5"/>
      <c r="R1141" s="5"/>
      <c r="S1141" s="5"/>
      <c r="T1141" s="5"/>
      <c r="U1141" s="5"/>
      <c r="V1141" s="5"/>
    </row>
    <row r="1142" spans="1:22" ht="13.5" hidden="1" customHeight="1" x14ac:dyDescent="0.2">
      <c r="A1142" s="12" t="s">
        <v>16</v>
      </c>
      <c r="B1142" s="12" t="s">
        <v>48</v>
      </c>
      <c r="C1142" s="12">
        <v>0.1</v>
      </c>
      <c r="D1142" s="13">
        <v>5.8265030208125802E-3</v>
      </c>
      <c r="E1142" s="14">
        <v>0.198853730064462</v>
      </c>
      <c r="F1142" s="14">
        <v>0.71630830423201897</v>
      </c>
      <c r="G1142" s="13">
        <v>-9.4165326997445304E-4</v>
      </c>
      <c r="H1142" s="14">
        <v>0.83550553896101298</v>
      </c>
      <c r="I1142" s="14">
        <v>0.95750203752816798</v>
      </c>
      <c r="J1142" s="5"/>
      <c r="K1142" s="5"/>
      <c r="L1142" s="5"/>
      <c r="M1142" s="5"/>
      <c r="N1142" s="5"/>
      <c r="O1142" s="5"/>
      <c r="P1142" s="5"/>
      <c r="Q1142" s="5"/>
      <c r="R1142" s="5"/>
      <c r="S1142" s="5"/>
      <c r="T1142" s="5"/>
      <c r="U1142" s="5"/>
      <c r="V1142" s="5"/>
    </row>
    <row r="1143" spans="1:22" ht="13.5" hidden="1" customHeight="1" x14ac:dyDescent="0.2">
      <c r="A1143" s="12" t="s">
        <v>16</v>
      </c>
      <c r="B1143" s="12" t="s">
        <v>46</v>
      </c>
      <c r="C1143" s="12">
        <v>0.1</v>
      </c>
      <c r="D1143" s="13">
        <v>1.8706153585775201E-3</v>
      </c>
      <c r="E1143" s="14">
        <v>0.68093387752781298</v>
      </c>
      <c r="F1143" s="14">
        <v>0.92607007343782599</v>
      </c>
      <c r="G1143" s="13">
        <v>8.6987704319687199E-4</v>
      </c>
      <c r="H1143" s="14">
        <v>0.84835966472722002</v>
      </c>
      <c r="I1143" s="14">
        <v>0.95750203752816798</v>
      </c>
      <c r="J1143" s="5"/>
      <c r="K1143" s="5"/>
      <c r="L1143" s="5"/>
      <c r="M1143" s="5"/>
      <c r="N1143" s="5"/>
      <c r="O1143" s="5"/>
      <c r="P1143" s="5"/>
      <c r="Q1143" s="5"/>
      <c r="R1143" s="5"/>
      <c r="S1143" s="5"/>
      <c r="T1143" s="5"/>
      <c r="U1143" s="5"/>
      <c r="V1143" s="5"/>
    </row>
    <row r="1144" spans="1:22" ht="13.5" hidden="1" customHeight="1" x14ac:dyDescent="0.2">
      <c r="A1144" s="12" t="s">
        <v>16</v>
      </c>
      <c r="B1144" s="12" t="s">
        <v>20</v>
      </c>
      <c r="C1144" s="12">
        <v>0.1</v>
      </c>
      <c r="D1144" s="13">
        <v>7.6245577985372803E-4</v>
      </c>
      <c r="E1144" s="14">
        <v>0.86689056437124101</v>
      </c>
      <c r="F1144" s="14">
        <v>0.94843279506631994</v>
      </c>
      <c r="G1144" s="13">
        <v>-1.9644118862318801E-3</v>
      </c>
      <c r="H1144" s="14">
        <v>0.66586219370095601</v>
      </c>
      <c r="I1144" s="14">
        <v>0.95750203752816798</v>
      </c>
      <c r="J1144" s="5"/>
      <c r="K1144" s="5"/>
      <c r="L1144" s="5"/>
      <c r="M1144" s="5"/>
      <c r="N1144" s="5"/>
      <c r="O1144" s="5"/>
      <c r="P1144" s="5"/>
      <c r="Q1144" s="5"/>
      <c r="R1144" s="5"/>
      <c r="S1144" s="5"/>
      <c r="T1144" s="5"/>
      <c r="U1144" s="5"/>
      <c r="V1144" s="5"/>
    </row>
    <row r="1145" spans="1:22" ht="13.5" hidden="1" customHeight="1" x14ac:dyDescent="0.2">
      <c r="A1145" s="12" t="s">
        <v>16</v>
      </c>
      <c r="B1145" s="12" t="s">
        <v>45</v>
      </c>
      <c r="C1145" s="12">
        <v>0.1</v>
      </c>
      <c r="D1145" s="13">
        <v>6.76207685846865E-3</v>
      </c>
      <c r="E1145" s="14">
        <v>0.13715157486648399</v>
      </c>
      <c r="F1145" s="14">
        <v>0.62374423294761705</v>
      </c>
      <c r="G1145" s="13">
        <v>6.4539040403079799E-3</v>
      </c>
      <c r="H1145" s="14">
        <v>0.155975869159868</v>
      </c>
      <c r="I1145" s="14">
        <v>0.95750203752816798</v>
      </c>
      <c r="J1145" s="5"/>
      <c r="K1145" s="5"/>
      <c r="L1145" s="5"/>
      <c r="M1145" s="5"/>
      <c r="N1145" s="5"/>
      <c r="O1145" s="5"/>
      <c r="P1145" s="5"/>
      <c r="Q1145" s="5"/>
      <c r="R1145" s="5"/>
      <c r="S1145" s="5"/>
      <c r="T1145" s="5"/>
      <c r="U1145" s="5"/>
      <c r="V1145" s="5"/>
    </row>
    <row r="1146" spans="1:22" ht="13.5" hidden="1" customHeight="1" x14ac:dyDescent="0.2">
      <c r="A1146" s="12" t="s">
        <v>16</v>
      </c>
      <c r="B1146" s="12" t="s">
        <v>18</v>
      </c>
      <c r="C1146" s="12">
        <v>0.1</v>
      </c>
      <c r="D1146" s="13">
        <v>-3.5539542215910201E-3</v>
      </c>
      <c r="E1146" s="14">
        <v>0.45136899290545601</v>
      </c>
      <c r="F1146" s="14">
        <v>0.793044600321132</v>
      </c>
      <c r="G1146" s="13">
        <v>-4.8522036517123599E-4</v>
      </c>
      <c r="H1146" s="14">
        <v>0.91810190707888695</v>
      </c>
      <c r="I1146" s="14">
        <v>0.95750203752816798</v>
      </c>
      <c r="J1146" s="5"/>
      <c r="K1146" s="5"/>
      <c r="L1146" s="5"/>
      <c r="M1146" s="5"/>
      <c r="N1146" s="5"/>
      <c r="O1146" s="5"/>
      <c r="P1146" s="5"/>
      <c r="Q1146" s="5"/>
      <c r="R1146" s="5"/>
      <c r="S1146" s="5"/>
      <c r="T1146" s="5"/>
      <c r="U1146" s="5"/>
      <c r="V1146" s="5"/>
    </row>
    <row r="1147" spans="1:22" ht="13.5" hidden="1" customHeight="1" x14ac:dyDescent="0.2">
      <c r="A1147" s="12" t="s">
        <v>16</v>
      </c>
      <c r="B1147" s="12" t="s">
        <v>12</v>
      </c>
      <c r="C1147" s="12">
        <v>0.1</v>
      </c>
      <c r="D1147" s="13">
        <v>-3.5608762236671899E-3</v>
      </c>
      <c r="E1147" s="14">
        <v>0.43231151367383602</v>
      </c>
      <c r="F1147" s="14">
        <v>0.793044600321132</v>
      </c>
      <c r="G1147" s="13">
        <v>9.8435103344932909E-4</v>
      </c>
      <c r="H1147" s="14">
        <v>0.82815545346101704</v>
      </c>
      <c r="I1147" s="14">
        <v>0.95750203752816798</v>
      </c>
      <c r="J1147" s="5"/>
      <c r="K1147" s="5"/>
      <c r="L1147" s="5"/>
      <c r="M1147" s="5"/>
      <c r="N1147" s="5"/>
      <c r="O1147" s="5"/>
      <c r="P1147" s="5"/>
      <c r="Q1147" s="5"/>
      <c r="R1147" s="5"/>
      <c r="S1147" s="5"/>
      <c r="T1147" s="5"/>
      <c r="U1147" s="5"/>
      <c r="V1147" s="5"/>
    </row>
    <row r="1148" spans="1:22" ht="13.5" hidden="1" customHeight="1" x14ac:dyDescent="0.2">
      <c r="A1148" s="12" t="s">
        <v>16</v>
      </c>
      <c r="B1148" s="12" t="s">
        <v>25</v>
      </c>
      <c r="C1148" s="12">
        <v>0.1</v>
      </c>
      <c r="D1148" s="13">
        <v>-2.9407647801637099E-3</v>
      </c>
      <c r="E1148" s="14">
        <v>0.51666481261295005</v>
      </c>
      <c r="F1148" s="14">
        <v>0.793044600321132</v>
      </c>
      <c r="G1148" s="13">
        <v>4.9176533835407004E-4</v>
      </c>
      <c r="H1148" s="14">
        <v>0.91364392593475297</v>
      </c>
      <c r="I1148" s="14">
        <v>0.95750203752816798</v>
      </c>
      <c r="J1148" s="5"/>
      <c r="K1148" s="5"/>
      <c r="L1148" s="5"/>
      <c r="M1148" s="5"/>
      <c r="N1148" s="5"/>
      <c r="O1148" s="5"/>
      <c r="P1148" s="5"/>
      <c r="Q1148" s="5"/>
      <c r="R1148" s="5"/>
      <c r="S1148" s="5"/>
      <c r="T1148" s="5"/>
      <c r="U1148" s="5"/>
      <c r="V1148" s="5"/>
    </row>
    <row r="1149" spans="1:22" ht="13.5" hidden="1" customHeight="1" x14ac:dyDescent="0.2">
      <c r="A1149" s="12" t="s">
        <v>16</v>
      </c>
      <c r="B1149" s="12" t="s">
        <v>39</v>
      </c>
      <c r="C1149" s="12">
        <v>0.1</v>
      </c>
      <c r="D1149" s="13">
        <v>-3.63200492948882E-3</v>
      </c>
      <c r="E1149" s="14">
        <v>0.423173519656313</v>
      </c>
      <c r="F1149" s="14">
        <v>0.793044600321132</v>
      </c>
      <c r="G1149" s="13">
        <v>-2.3116438276172499E-3</v>
      </c>
      <c r="H1149" s="14">
        <v>0.61021863950886202</v>
      </c>
      <c r="I1149" s="14">
        <v>0.95750203752816798</v>
      </c>
      <c r="J1149" s="5"/>
      <c r="K1149" s="5"/>
      <c r="L1149" s="5"/>
      <c r="M1149" s="5"/>
      <c r="N1149" s="5"/>
      <c r="O1149" s="5"/>
      <c r="P1149" s="5"/>
      <c r="Q1149" s="5"/>
      <c r="R1149" s="5"/>
      <c r="S1149" s="5"/>
      <c r="T1149" s="5"/>
      <c r="U1149" s="5"/>
      <c r="V1149" s="5"/>
    </row>
    <row r="1150" spans="1:22" ht="13.5" hidden="1" customHeight="1" x14ac:dyDescent="0.2">
      <c r="A1150" s="12" t="s">
        <v>16</v>
      </c>
      <c r="B1150" s="12" t="s">
        <v>30</v>
      </c>
      <c r="C1150" s="12">
        <v>0.1</v>
      </c>
      <c r="D1150" s="13">
        <v>-4.1298771550309504E-3</v>
      </c>
      <c r="E1150" s="14">
        <v>0.36244342284578002</v>
      </c>
      <c r="F1150" s="14">
        <v>0.793044600321132</v>
      </c>
      <c r="G1150" s="13">
        <v>-2.0836494502288298E-3</v>
      </c>
      <c r="H1150" s="14">
        <v>0.64588650949336601</v>
      </c>
      <c r="I1150" s="14">
        <v>0.95750203752816798</v>
      </c>
      <c r="J1150" s="5"/>
      <c r="K1150" s="5"/>
      <c r="L1150" s="5"/>
      <c r="M1150" s="5"/>
      <c r="N1150" s="5"/>
      <c r="O1150" s="5"/>
      <c r="P1150" s="5"/>
      <c r="Q1150" s="5"/>
      <c r="R1150" s="5"/>
      <c r="S1150" s="5"/>
      <c r="T1150" s="5"/>
      <c r="U1150" s="5"/>
      <c r="V1150" s="5"/>
    </row>
    <row r="1151" spans="1:22" ht="13.5" hidden="1" customHeight="1" x14ac:dyDescent="0.2">
      <c r="A1151" s="12" t="s">
        <v>16</v>
      </c>
      <c r="B1151" s="12" t="s">
        <v>22</v>
      </c>
      <c r="C1151" s="12">
        <v>0.1</v>
      </c>
      <c r="D1151" s="13">
        <v>-7.4963869618562898E-3</v>
      </c>
      <c r="E1151" s="14">
        <v>9.8324393160615906E-2</v>
      </c>
      <c r="F1151" s="14">
        <v>0.62374423294761705</v>
      </c>
      <c r="G1151" s="13">
        <v>-1.2116214174705401E-3</v>
      </c>
      <c r="H1151" s="14">
        <v>0.78933708027789296</v>
      </c>
      <c r="I1151" s="14">
        <v>0.95750203752816798</v>
      </c>
      <c r="J1151" s="5"/>
      <c r="K1151" s="5"/>
      <c r="L1151" s="5"/>
      <c r="M1151" s="5"/>
      <c r="N1151" s="5"/>
      <c r="O1151" s="5"/>
      <c r="P1151" s="5"/>
      <c r="Q1151" s="5"/>
      <c r="R1151" s="5"/>
      <c r="S1151" s="5"/>
      <c r="T1151" s="5"/>
      <c r="U1151" s="5"/>
      <c r="V1151" s="5"/>
    </row>
    <row r="1152" spans="1:22" ht="13.5" hidden="1" customHeight="1" x14ac:dyDescent="0.2">
      <c r="A1152" s="12" t="s">
        <v>16</v>
      </c>
      <c r="B1152" s="12" t="s">
        <v>35</v>
      </c>
      <c r="C1152" s="12">
        <v>0.1</v>
      </c>
      <c r="D1152" s="13">
        <v>-4.3578967492867004E-3</v>
      </c>
      <c r="E1152" s="14">
        <v>0.33660565904802098</v>
      </c>
      <c r="F1152" s="14">
        <v>0.793044600321132</v>
      </c>
      <c r="G1152" s="13">
        <v>-1.28585899136483E-3</v>
      </c>
      <c r="H1152" s="14">
        <v>0.77677518194804496</v>
      </c>
      <c r="I1152" s="14">
        <v>0.95750203752816798</v>
      </c>
      <c r="J1152" s="5"/>
      <c r="K1152" s="5"/>
      <c r="L1152" s="5"/>
      <c r="M1152" s="5"/>
      <c r="N1152" s="5"/>
      <c r="O1152" s="5"/>
      <c r="P1152" s="5"/>
      <c r="Q1152" s="5"/>
      <c r="R1152" s="5"/>
      <c r="S1152" s="5"/>
      <c r="T1152" s="5"/>
      <c r="U1152" s="5"/>
      <c r="V1152" s="5"/>
    </row>
    <row r="1153" spans="1:22" ht="13.5" hidden="1" customHeight="1" x14ac:dyDescent="0.2">
      <c r="A1153" s="12" t="s">
        <v>16</v>
      </c>
      <c r="B1153" s="12" t="s">
        <v>34</v>
      </c>
      <c r="C1153" s="12">
        <v>0.1</v>
      </c>
      <c r="D1153" s="13">
        <v>-4.61836716202386E-4</v>
      </c>
      <c r="E1153" s="14">
        <v>0.91913803693977303</v>
      </c>
      <c r="F1153" s="14">
        <v>0.94843279506631994</v>
      </c>
      <c r="G1153" s="13">
        <v>1.1662022990395499E-3</v>
      </c>
      <c r="H1153" s="14">
        <v>0.79767971045725505</v>
      </c>
      <c r="I1153" s="14">
        <v>0.95750203752816798</v>
      </c>
      <c r="J1153" s="5"/>
      <c r="K1153" s="5"/>
      <c r="L1153" s="5"/>
      <c r="M1153" s="5"/>
      <c r="N1153" s="5"/>
      <c r="O1153" s="5"/>
      <c r="P1153" s="5"/>
      <c r="Q1153" s="5"/>
      <c r="R1153" s="5"/>
      <c r="S1153" s="5"/>
      <c r="T1153" s="5"/>
      <c r="U1153" s="5"/>
      <c r="V1153" s="5"/>
    </row>
    <row r="1154" spans="1:22" ht="13.5" hidden="1" customHeight="1" x14ac:dyDescent="0.2">
      <c r="A1154" s="12" t="s">
        <v>16</v>
      </c>
      <c r="B1154" s="12" t="s">
        <v>40</v>
      </c>
      <c r="C1154" s="12">
        <v>0.1</v>
      </c>
      <c r="D1154" s="13">
        <v>-6.71053615673758E-3</v>
      </c>
      <c r="E1154" s="14">
        <v>0.14018806281197599</v>
      </c>
      <c r="F1154" s="14">
        <v>0.62374423294761705</v>
      </c>
      <c r="G1154" s="13">
        <v>-7.4771832071045296E-4</v>
      </c>
      <c r="H1154" s="14">
        <v>0.86944814633810497</v>
      </c>
      <c r="I1154" s="14">
        <v>0.95750203752816798</v>
      </c>
      <c r="J1154" s="5"/>
      <c r="K1154" s="5"/>
      <c r="L1154" s="5"/>
      <c r="M1154" s="5"/>
      <c r="N1154" s="5"/>
      <c r="O1154" s="5"/>
      <c r="P1154" s="5"/>
      <c r="Q1154" s="5"/>
      <c r="R1154" s="5"/>
      <c r="S1154" s="5"/>
      <c r="T1154" s="5"/>
      <c r="U1154" s="5"/>
      <c r="V1154" s="5"/>
    </row>
    <row r="1155" spans="1:22" ht="13.5" hidden="1" customHeight="1" x14ac:dyDescent="0.2">
      <c r="A1155" s="12" t="s">
        <v>16</v>
      </c>
      <c r="B1155" s="12" t="s">
        <v>23</v>
      </c>
      <c r="C1155" s="12">
        <v>0.1</v>
      </c>
      <c r="D1155" s="13">
        <v>-2.8034815233485902E-3</v>
      </c>
      <c r="E1155" s="14">
        <v>0.53647134727606005</v>
      </c>
      <c r="F1155" s="14">
        <v>0.793044600321132</v>
      </c>
      <c r="G1155" s="13">
        <v>-4.4683050784911299E-3</v>
      </c>
      <c r="H1155" s="14">
        <v>0.32450204423166001</v>
      </c>
      <c r="I1155" s="14">
        <v>0.95750203752816798</v>
      </c>
      <c r="J1155" s="5"/>
      <c r="K1155" s="5"/>
      <c r="L1155" s="5"/>
      <c r="M1155" s="5"/>
      <c r="N1155" s="5"/>
      <c r="O1155" s="5"/>
      <c r="P1155" s="5"/>
      <c r="Q1155" s="5"/>
      <c r="R1155" s="5"/>
      <c r="S1155" s="5"/>
      <c r="T1155" s="5"/>
      <c r="U1155" s="5"/>
      <c r="V1155" s="5"/>
    </row>
    <row r="1156" spans="1:22" ht="13.5" hidden="1" customHeight="1" x14ac:dyDescent="0.2">
      <c r="A1156" s="12" t="s">
        <v>16</v>
      </c>
      <c r="B1156" s="12" t="s">
        <v>21</v>
      </c>
      <c r="C1156" s="12">
        <v>0.1</v>
      </c>
      <c r="D1156" s="13">
        <v>2.8187715678817502E-3</v>
      </c>
      <c r="E1156" s="14">
        <v>0.53425150162071999</v>
      </c>
      <c r="F1156" s="14">
        <v>0.793044600321132</v>
      </c>
      <c r="G1156" s="13">
        <v>3.3899140892040599E-3</v>
      </c>
      <c r="H1156" s="14">
        <v>0.45478307189930101</v>
      </c>
      <c r="I1156" s="14">
        <v>0.95750203752816798</v>
      </c>
      <c r="J1156" s="5"/>
      <c r="K1156" s="5"/>
      <c r="L1156" s="5"/>
      <c r="M1156" s="5"/>
      <c r="N1156" s="5"/>
      <c r="O1156" s="5"/>
      <c r="P1156" s="5"/>
      <c r="Q1156" s="5"/>
      <c r="R1156" s="5"/>
      <c r="S1156" s="5"/>
      <c r="T1156" s="5"/>
      <c r="U1156" s="5"/>
      <c r="V1156" s="5"/>
    </row>
    <row r="1157" spans="1:22" ht="13.5" hidden="1" customHeight="1" x14ac:dyDescent="0.2">
      <c r="A1157" s="12" t="s">
        <v>16</v>
      </c>
      <c r="B1157" s="12" t="s">
        <v>43</v>
      </c>
      <c r="C1157" s="12">
        <v>0.1</v>
      </c>
      <c r="D1157" s="13">
        <v>8.9617344775829496E-4</v>
      </c>
      <c r="E1157" s="14">
        <v>0.84335589976001701</v>
      </c>
      <c r="F1157" s="14">
        <v>0.94843279506631994</v>
      </c>
      <c r="G1157" s="13">
        <v>2.4167557797749099E-4</v>
      </c>
      <c r="H1157" s="14">
        <v>0.95750203752816798</v>
      </c>
      <c r="I1157" s="14">
        <v>0.95750203752816798</v>
      </c>
      <c r="J1157" s="5"/>
      <c r="K1157" s="5"/>
      <c r="L1157" s="5"/>
      <c r="M1157" s="5"/>
      <c r="N1157" s="5"/>
      <c r="O1157" s="5"/>
      <c r="P1157" s="5"/>
      <c r="Q1157" s="5"/>
      <c r="R1157" s="5"/>
      <c r="S1157" s="5"/>
      <c r="T1157" s="5"/>
      <c r="U1157" s="5"/>
      <c r="V1157" s="5"/>
    </row>
    <row r="1158" spans="1:22" ht="13.5" hidden="1" customHeight="1" x14ac:dyDescent="0.2">
      <c r="A1158" s="12" t="s">
        <v>16</v>
      </c>
      <c r="B1158" s="12" t="s">
        <v>31</v>
      </c>
      <c r="C1158" s="12">
        <v>0.1</v>
      </c>
      <c r="D1158" s="13">
        <v>-5.5657393821718602E-3</v>
      </c>
      <c r="E1158" s="14">
        <v>0.221182377132734</v>
      </c>
      <c r="F1158" s="14">
        <v>0.71630830423201897</v>
      </c>
      <c r="G1158" s="13">
        <v>-2.4131237901342398E-3</v>
      </c>
      <c r="H1158" s="14">
        <v>0.59582153526784598</v>
      </c>
      <c r="I1158" s="14">
        <v>0.95750203752816798</v>
      </c>
      <c r="J1158" s="5"/>
      <c r="K1158" s="5"/>
      <c r="L1158" s="5"/>
      <c r="M1158" s="5"/>
      <c r="N1158" s="5"/>
      <c r="O1158" s="5"/>
      <c r="P1158" s="5"/>
      <c r="Q1158" s="5"/>
      <c r="R1158" s="5"/>
      <c r="S1158" s="5"/>
      <c r="T1158" s="5"/>
      <c r="U1158" s="5"/>
      <c r="V1158" s="5"/>
    </row>
    <row r="1159" spans="1:22" ht="13.5" hidden="1" customHeight="1" x14ac:dyDescent="0.2">
      <c r="A1159" s="12" t="s">
        <v>16</v>
      </c>
      <c r="B1159" s="12" t="s">
        <v>32</v>
      </c>
      <c r="C1159" s="12">
        <v>0.2</v>
      </c>
      <c r="D1159" s="13">
        <v>-2.2999829057901299E-3</v>
      </c>
      <c r="E1159" s="14">
        <v>0.509641263242813</v>
      </c>
      <c r="F1159" s="14">
        <v>0.866616704231847</v>
      </c>
      <c r="G1159" s="13">
        <v>2.9257834324161501E-3</v>
      </c>
      <c r="H1159" s="14">
        <v>0.40157497843971601</v>
      </c>
      <c r="I1159" s="14">
        <v>0.99535637881318395</v>
      </c>
      <c r="J1159" s="5"/>
      <c r="K1159" s="5"/>
      <c r="L1159" s="5"/>
      <c r="M1159" s="5"/>
      <c r="N1159" s="5"/>
      <c r="O1159" s="5"/>
      <c r="P1159" s="5"/>
      <c r="Q1159" s="5"/>
      <c r="R1159" s="5"/>
      <c r="S1159" s="5"/>
      <c r="T1159" s="5"/>
      <c r="U1159" s="5"/>
      <c r="V1159" s="5"/>
    </row>
    <row r="1160" spans="1:22" ht="13.5" hidden="1" customHeight="1" x14ac:dyDescent="0.2">
      <c r="A1160" s="12" t="s">
        <v>16</v>
      </c>
      <c r="B1160" s="12" t="s">
        <v>9</v>
      </c>
      <c r="C1160" s="12">
        <v>0.2</v>
      </c>
      <c r="D1160" s="13">
        <v>-2.4016890797519401E-3</v>
      </c>
      <c r="E1160" s="14">
        <v>0.49241124921227902</v>
      </c>
      <c r="F1160" s="14">
        <v>0.866616704231847</v>
      </c>
      <c r="G1160" s="13">
        <v>-4.2620856867968101E-3</v>
      </c>
      <c r="H1160" s="14">
        <v>0.223131724857207</v>
      </c>
      <c r="I1160" s="14">
        <v>0.99535637881318395</v>
      </c>
      <c r="J1160" s="5"/>
      <c r="K1160" s="5"/>
      <c r="L1160" s="5"/>
      <c r="M1160" s="5"/>
      <c r="N1160" s="5"/>
      <c r="O1160" s="5"/>
      <c r="P1160" s="5"/>
      <c r="Q1160" s="5"/>
      <c r="R1160" s="5"/>
      <c r="S1160" s="5"/>
      <c r="T1160" s="5"/>
      <c r="U1160" s="5"/>
      <c r="V1160" s="5"/>
    </row>
    <row r="1161" spans="1:22" ht="13.5" hidden="1" customHeight="1" x14ac:dyDescent="0.2">
      <c r="A1161" s="12" t="s">
        <v>16</v>
      </c>
      <c r="B1161" s="12" t="s">
        <v>44</v>
      </c>
      <c r="C1161" s="12">
        <v>0.2</v>
      </c>
      <c r="D1161" s="13">
        <v>6.6591014569633801E-3</v>
      </c>
      <c r="E1161" s="14">
        <v>5.6994400558861402E-2</v>
      </c>
      <c r="F1161" s="14">
        <v>0.79834341525497299</v>
      </c>
      <c r="G1161" s="13">
        <v>2.9197997360005E-3</v>
      </c>
      <c r="H1161" s="14">
        <v>0.40397037011958498</v>
      </c>
      <c r="I1161" s="14">
        <v>0.99535637881318395</v>
      </c>
      <c r="J1161" s="5"/>
      <c r="K1161" s="5"/>
      <c r="L1161" s="5"/>
      <c r="M1161" s="5"/>
      <c r="N1161" s="5"/>
      <c r="O1161" s="5"/>
      <c r="P1161" s="5"/>
      <c r="Q1161" s="5"/>
      <c r="R1161" s="5"/>
      <c r="S1161" s="5"/>
      <c r="T1161" s="5"/>
      <c r="U1161" s="5"/>
      <c r="V1161" s="5"/>
    </row>
    <row r="1162" spans="1:22" ht="13.5" hidden="1" customHeight="1" x14ac:dyDescent="0.2">
      <c r="A1162" s="12" t="s">
        <v>16</v>
      </c>
      <c r="B1162" s="12" t="s">
        <v>50</v>
      </c>
      <c r="C1162" s="12">
        <v>0.2</v>
      </c>
      <c r="D1162" s="13">
        <v>1.55292576124617E-3</v>
      </c>
      <c r="E1162" s="14">
        <v>0.65606075458224899</v>
      </c>
      <c r="F1162" s="14">
        <v>0.886996075913148</v>
      </c>
      <c r="G1162" s="13">
        <v>8.8215719292062701E-4</v>
      </c>
      <c r="H1162" s="14">
        <v>0.80027530067472297</v>
      </c>
      <c r="I1162" s="14">
        <v>0.99535637881318395</v>
      </c>
      <c r="J1162" s="5"/>
      <c r="K1162" s="5"/>
      <c r="L1162" s="5"/>
      <c r="M1162" s="5"/>
      <c r="N1162" s="5"/>
      <c r="O1162" s="5"/>
      <c r="P1162" s="5"/>
      <c r="Q1162" s="5"/>
      <c r="R1162" s="5"/>
      <c r="S1162" s="5"/>
      <c r="T1162" s="5"/>
      <c r="U1162" s="5"/>
      <c r="V1162" s="5"/>
    </row>
    <row r="1163" spans="1:22" ht="13.5" hidden="1" customHeight="1" x14ac:dyDescent="0.2">
      <c r="A1163" s="12" t="s">
        <v>16</v>
      </c>
      <c r="B1163" s="12" t="s">
        <v>49</v>
      </c>
      <c r="C1163" s="12">
        <v>0.2</v>
      </c>
      <c r="D1163" s="13">
        <v>2.2504466489689E-3</v>
      </c>
      <c r="E1163" s="14">
        <v>0.53526325849614098</v>
      </c>
      <c r="F1163" s="14">
        <v>0.866616704231847</v>
      </c>
      <c r="G1163" s="13">
        <v>-8.3401429614234903E-5</v>
      </c>
      <c r="H1163" s="14">
        <v>0.98166875584013003</v>
      </c>
      <c r="I1163" s="14">
        <v>0.99535637881318395</v>
      </c>
      <c r="J1163" s="5"/>
      <c r="K1163" s="5"/>
      <c r="L1163" s="5"/>
      <c r="M1163" s="5"/>
      <c r="N1163" s="5"/>
      <c r="O1163" s="5"/>
      <c r="P1163" s="5"/>
      <c r="Q1163" s="5"/>
      <c r="R1163" s="5"/>
      <c r="S1163" s="5"/>
      <c r="T1163" s="5"/>
      <c r="U1163" s="5"/>
      <c r="V1163" s="5"/>
    </row>
    <row r="1164" spans="1:22" ht="13.5" hidden="1" customHeight="1" x14ac:dyDescent="0.2">
      <c r="A1164" s="12" t="s">
        <v>16</v>
      </c>
      <c r="B1164" s="12" t="s">
        <v>47</v>
      </c>
      <c r="C1164" s="12">
        <v>0.2</v>
      </c>
      <c r="D1164" s="13">
        <v>4.0337735104388397E-3</v>
      </c>
      <c r="E1164" s="14">
        <v>0.24889411499134301</v>
      </c>
      <c r="F1164" s="14">
        <v>0.84249019020569005</v>
      </c>
      <c r="G1164" s="13">
        <v>6.93178740085956E-3</v>
      </c>
      <c r="H1164" s="14">
        <v>4.7541702934784498E-2</v>
      </c>
      <c r="I1164" s="14">
        <v>0.99535637881318395</v>
      </c>
      <c r="J1164" s="5"/>
      <c r="K1164" s="5"/>
      <c r="L1164" s="5"/>
      <c r="M1164" s="5"/>
      <c r="N1164" s="5"/>
      <c r="O1164" s="5"/>
      <c r="P1164" s="5"/>
      <c r="Q1164" s="5"/>
      <c r="R1164" s="5"/>
      <c r="S1164" s="5"/>
      <c r="T1164" s="5"/>
      <c r="U1164" s="5"/>
      <c r="V1164" s="5"/>
    </row>
    <row r="1165" spans="1:22" ht="13.5" hidden="1" customHeight="1" x14ac:dyDescent="0.2">
      <c r="A1165" s="12" t="s">
        <v>16</v>
      </c>
      <c r="B1165" s="12" t="s">
        <v>37</v>
      </c>
      <c r="C1165" s="12">
        <v>0.2</v>
      </c>
      <c r="D1165" s="13">
        <v>-3.8855442278890101E-3</v>
      </c>
      <c r="E1165" s="14">
        <v>0.26529053861480001</v>
      </c>
      <c r="F1165" s="14">
        <v>0.84249019020569005</v>
      </c>
      <c r="G1165" s="13">
        <v>-3.9176157380772696E-3</v>
      </c>
      <c r="H1165" s="14">
        <v>0.26136597527663902</v>
      </c>
      <c r="I1165" s="14">
        <v>0.99535637881318395</v>
      </c>
      <c r="J1165" s="5"/>
      <c r="K1165" s="5"/>
      <c r="L1165" s="5"/>
      <c r="M1165" s="5"/>
      <c r="N1165" s="5"/>
      <c r="O1165" s="5"/>
      <c r="P1165" s="5"/>
      <c r="Q1165" s="5"/>
      <c r="R1165" s="5"/>
      <c r="S1165" s="5"/>
      <c r="T1165" s="5"/>
      <c r="U1165" s="5"/>
      <c r="V1165" s="5"/>
    </row>
    <row r="1166" spans="1:22" ht="13.5" hidden="1" customHeight="1" x14ac:dyDescent="0.2">
      <c r="A1166" s="12" t="s">
        <v>16</v>
      </c>
      <c r="B1166" s="12" t="s">
        <v>29</v>
      </c>
      <c r="C1166" s="12">
        <v>0.2</v>
      </c>
      <c r="D1166" s="13">
        <v>-3.8636824574479101E-3</v>
      </c>
      <c r="E1166" s="14">
        <v>0.26798889794957798</v>
      </c>
      <c r="F1166" s="14">
        <v>0.84249019020569005</v>
      </c>
      <c r="G1166" s="13">
        <v>-4.9849335564609897E-3</v>
      </c>
      <c r="H1166" s="14">
        <v>0.15295579430313</v>
      </c>
      <c r="I1166" s="14">
        <v>0.99535637881318395</v>
      </c>
      <c r="J1166" s="5"/>
      <c r="K1166" s="5"/>
      <c r="L1166" s="5"/>
      <c r="M1166" s="5"/>
      <c r="N1166" s="5"/>
      <c r="O1166" s="5"/>
      <c r="P1166" s="5"/>
      <c r="Q1166" s="5"/>
      <c r="R1166" s="5"/>
      <c r="S1166" s="5"/>
      <c r="T1166" s="5"/>
      <c r="U1166" s="5"/>
      <c r="V1166" s="5"/>
    </row>
    <row r="1167" spans="1:22" ht="13.5" hidden="1" customHeight="1" x14ac:dyDescent="0.2">
      <c r="A1167" s="12" t="s">
        <v>16</v>
      </c>
      <c r="B1167" s="12" t="s">
        <v>26</v>
      </c>
      <c r="C1167" s="12">
        <v>0.2</v>
      </c>
      <c r="D1167" s="13">
        <v>8.0768083181530295E-3</v>
      </c>
      <c r="E1167" s="14">
        <v>2.05602840405942E-2</v>
      </c>
      <c r="F1167" s="14">
        <v>0.69904965738020297</v>
      </c>
      <c r="G1167" s="13">
        <v>5.0701806825102702E-3</v>
      </c>
      <c r="H1167" s="14">
        <v>0.145995880158791</v>
      </c>
      <c r="I1167" s="14">
        <v>0.99535637881318395</v>
      </c>
      <c r="J1167" s="5"/>
      <c r="K1167" s="5"/>
      <c r="L1167" s="5"/>
      <c r="M1167" s="5"/>
      <c r="N1167" s="5"/>
      <c r="O1167" s="5"/>
      <c r="P1167" s="5"/>
      <c r="Q1167" s="5"/>
      <c r="R1167" s="5"/>
      <c r="S1167" s="5"/>
      <c r="T1167" s="5"/>
      <c r="U1167" s="5"/>
      <c r="V1167" s="5"/>
    </row>
    <row r="1168" spans="1:22" ht="13.5" hidden="1" customHeight="1" x14ac:dyDescent="0.2">
      <c r="A1168" s="12" t="s">
        <v>16</v>
      </c>
      <c r="B1168" s="12" t="s">
        <v>36</v>
      </c>
      <c r="C1168" s="12">
        <v>0.2</v>
      </c>
      <c r="D1168" s="13">
        <v>-3.82634916072632E-3</v>
      </c>
      <c r="E1168" s="14">
        <v>0.27257035565478199</v>
      </c>
      <c r="F1168" s="14">
        <v>0.84249019020569005</v>
      </c>
      <c r="G1168" s="13">
        <v>-1.0771118450101701E-3</v>
      </c>
      <c r="H1168" s="14">
        <v>0.75743666231404405</v>
      </c>
      <c r="I1168" s="14">
        <v>0.99535637881318395</v>
      </c>
      <c r="J1168" s="5"/>
      <c r="K1168" s="5"/>
      <c r="L1168" s="5"/>
      <c r="M1168" s="5"/>
      <c r="N1168" s="5"/>
      <c r="O1168" s="5"/>
      <c r="P1168" s="5"/>
      <c r="Q1168" s="5"/>
      <c r="R1168" s="5"/>
      <c r="S1168" s="5"/>
      <c r="T1168" s="5"/>
      <c r="U1168" s="5"/>
      <c r="V1168" s="5"/>
    </row>
    <row r="1169" spans="1:22" ht="13.5" hidden="1" customHeight="1" x14ac:dyDescent="0.2">
      <c r="A1169" s="12" t="s">
        <v>16</v>
      </c>
      <c r="B1169" s="12" t="s">
        <v>24</v>
      </c>
      <c r="C1169" s="12">
        <v>0.2</v>
      </c>
      <c r="D1169" s="13">
        <v>4.9559669263123302E-4</v>
      </c>
      <c r="E1169" s="14">
        <v>0.886996075913148</v>
      </c>
      <c r="F1169" s="14">
        <v>0.886996075913148</v>
      </c>
      <c r="G1169" s="13">
        <v>-8.88946526554613E-4</v>
      </c>
      <c r="H1169" s="14">
        <v>0.79880456932076205</v>
      </c>
      <c r="I1169" s="14">
        <v>0.99535637881318395</v>
      </c>
      <c r="J1169" s="5"/>
      <c r="K1169" s="5"/>
      <c r="L1169" s="5"/>
      <c r="M1169" s="5"/>
      <c r="N1169" s="5"/>
      <c r="O1169" s="5"/>
      <c r="P1169" s="5"/>
      <c r="Q1169" s="5"/>
      <c r="R1169" s="5"/>
      <c r="S1169" s="5"/>
      <c r="T1169" s="5"/>
      <c r="U1169" s="5"/>
      <c r="V1169" s="5"/>
    </row>
    <row r="1170" spans="1:22" ht="13.5" hidden="1" customHeight="1" x14ac:dyDescent="0.2">
      <c r="A1170" s="12" t="s">
        <v>16</v>
      </c>
      <c r="B1170" s="12" t="s">
        <v>15</v>
      </c>
      <c r="C1170" s="12">
        <v>0.2</v>
      </c>
      <c r="D1170" s="13">
        <v>5.5478052295788603E-4</v>
      </c>
      <c r="E1170" s="14">
        <v>0.87360860660341999</v>
      </c>
      <c r="F1170" s="14">
        <v>0.886996075913148</v>
      </c>
      <c r="G1170" s="13">
        <v>-2.8962307609811699E-4</v>
      </c>
      <c r="H1170" s="14">
        <v>0.93381508079656195</v>
      </c>
      <c r="I1170" s="14">
        <v>0.99535637881318395</v>
      </c>
      <c r="J1170" s="5"/>
      <c r="K1170" s="5"/>
      <c r="L1170" s="5"/>
      <c r="M1170" s="5"/>
      <c r="N1170" s="5"/>
      <c r="O1170" s="5"/>
      <c r="P1170" s="5"/>
      <c r="Q1170" s="5"/>
      <c r="R1170" s="5"/>
      <c r="S1170" s="5"/>
      <c r="T1170" s="5"/>
      <c r="U1170" s="5"/>
      <c r="V1170" s="5"/>
    </row>
    <row r="1171" spans="1:22" ht="13.5" hidden="1" customHeight="1" x14ac:dyDescent="0.2">
      <c r="A1171" s="12" t="s">
        <v>16</v>
      </c>
      <c r="B1171" s="12" t="s">
        <v>41</v>
      </c>
      <c r="C1171" s="12">
        <v>0.2</v>
      </c>
      <c r="D1171" s="13">
        <v>-6.8948558453141295E-4</v>
      </c>
      <c r="E1171" s="14">
        <v>0.84331529022465801</v>
      </c>
      <c r="F1171" s="14">
        <v>0.886996075913148</v>
      </c>
      <c r="G1171" s="13">
        <v>-2.49793234589317E-3</v>
      </c>
      <c r="H1171" s="14">
        <v>0.47394037204599399</v>
      </c>
      <c r="I1171" s="14">
        <v>0.99535637881318395</v>
      </c>
      <c r="J1171" s="5"/>
      <c r="K1171" s="5"/>
      <c r="L1171" s="5"/>
      <c r="M1171" s="5"/>
      <c r="N1171" s="5"/>
      <c r="O1171" s="5"/>
      <c r="P1171" s="5"/>
      <c r="Q1171" s="5"/>
      <c r="R1171" s="5"/>
      <c r="S1171" s="5"/>
      <c r="T1171" s="5"/>
      <c r="U1171" s="5"/>
      <c r="V1171" s="5"/>
    </row>
    <row r="1172" spans="1:22" ht="13.5" hidden="1" customHeight="1" x14ac:dyDescent="0.2">
      <c r="A1172" s="12" t="s">
        <v>16</v>
      </c>
      <c r="B1172" s="12" t="s">
        <v>33</v>
      </c>
      <c r="C1172" s="12">
        <v>0.2</v>
      </c>
      <c r="D1172" s="13">
        <v>-7.9039355295589095E-4</v>
      </c>
      <c r="E1172" s="14">
        <v>0.82074887201935898</v>
      </c>
      <c r="F1172" s="14">
        <v>0.886996075913148</v>
      </c>
      <c r="G1172" s="13">
        <v>-3.5947870941170699E-3</v>
      </c>
      <c r="H1172" s="14">
        <v>0.30276608070344002</v>
      </c>
      <c r="I1172" s="14">
        <v>0.99535637881318395</v>
      </c>
      <c r="J1172" s="5"/>
      <c r="K1172" s="5"/>
      <c r="L1172" s="5"/>
      <c r="M1172" s="5"/>
      <c r="N1172" s="5"/>
      <c r="O1172" s="5"/>
      <c r="P1172" s="5"/>
      <c r="Q1172" s="5"/>
      <c r="R1172" s="5"/>
      <c r="S1172" s="5"/>
      <c r="T1172" s="5"/>
      <c r="U1172" s="5"/>
      <c r="V1172" s="5"/>
    </row>
    <row r="1173" spans="1:22" ht="13.5" hidden="1" customHeight="1" x14ac:dyDescent="0.2">
      <c r="A1173" s="12" t="s">
        <v>16</v>
      </c>
      <c r="B1173" s="12" t="s">
        <v>28</v>
      </c>
      <c r="C1173" s="12">
        <v>0.2</v>
      </c>
      <c r="D1173" s="13">
        <v>-7.5811839792998704E-4</v>
      </c>
      <c r="E1173" s="14">
        <v>0.82788557177375999</v>
      </c>
      <c r="F1173" s="14">
        <v>0.886996075913148</v>
      </c>
      <c r="G1173" s="13">
        <v>2.0294033930083399E-5</v>
      </c>
      <c r="H1173" s="14">
        <v>0.99535637881318395</v>
      </c>
      <c r="I1173" s="14">
        <v>0.99535637881318395</v>
      </c>
      <c r="J1173" s="5"/>
      <c r="K1173" s="5"/>
      <c r="L1173" s="5"/>
      <c r="M1173" s="5"/>
      <c r="N1173" s="5"/>
      <c r="O1173" s="5"/>
      <c r="P1173" s="5"/>
      <c r="Q1173" s="5"/>
      <c r="R1173" s="5"/>
      <c r="S1173" s="5"/>
      <c r="T1173" s="5"/>
      <c r="U1173" s="5"/>
      <c r="V1173" s="5"/>
    </row>
    <row r="1174" spans="1:22" ht="13.5" hidden="1" customHeight="1" x14ac:dyDescent="0.2">
      <c r="A1174" s="12" t="s">
        <v>16</v>
      </c>
      <c r="B1174" s="12" t="s">
        <v>27</v>
      </c>
      <c r="C1174" s="12">
        <v>0.2</v>
      </c>
      <c r="D1174" s="13">
        <v>4.0728289479035297E-3</v>
      </c>
      <c r="E1174" s="14">
        <v>0.244373270158945</v>
      </c>
      <c r="F1174" s="14">
        <v>0.84249019020569005</v>
      </c>
      <c r="G1174" s="13">
        <v>2.68033573638436E-3</v>
      </c>
      <c r="H1174" s="14">
        <v>0.443610253910453</v>
      </c>
      <c r="I1174" s="14">
        <v>0.99535637881318395</v>
      </c>
      <c r="J1174" s="5"/>
      <c r="K1174" s="5"/>
      <c r="L1174" s="5"/>
      <c r="M1174" s="5"/>
      <c r="N1174" s="5"/>
      <c r="O1174" s="5"/>
      <c r="P1174" s="5"/>
      <c r="Q1174" s="5"/>
      <c r="R1174" s="5"/>
      <c r="S1174" s="5"/>
      <c r="T1174" s="5"/>
      <c r="U1174" s="5"/>
      <c r="V1174" s="5"/>
    </row>
    <row r="1175" spans="1:22" ht="13.5" hidden="1" customHeight="1" x14ac:dyDescent="0.2">
      <c r="A1175" s="12" t="s">
        <v>16</v>
      </c>
      <c r="B1175" s="12" t="s">
        <v>38</v>
      </c>
      <c r="C1175" s="12">
        <v>0.2</v>
      </c>
      <c r="D1175" s="13">
        <v>-2.5774885584665002E-3</v>
      </c>
      <c r="E1175" s="14">
        <v>0.45979153174182202</v>
      </c>
      <c r="F1175" s="14">
        <v>0.866616704231847</v>
      </c>
      <c r="G1175" s="13">
        <v>7.4879324575711603E-4</v>
      </c>
      <c r="H1175" s="14">
        <v>0.82996704924425302</v>
      </c>
      <c r="I1175" s="14">
        <v>0.99535637881318395</v>
      </c>
      <c r="J1175" s="5"/>
      <c r="K1175" s="5"/>
      <c r="L1175" s="5"/>
      <c r="M1175" s="5"/>
      <c r="N1175" s="5"/>
      <c r="O1175" s="5"/>
      <c r="P1175" s="5"/>
      <c r="Q1175" s="5"/>
      <c r="R1175" s="5"/>
      <c r="S1175" s="5"/>
      <c r="T1175" s="5"/>
      <c r="U1175" s="5"/>
      <c r="V1175" s="5"/>
    </row>
    <row r="1176" spans="1:22" ht="13.5" hidden="1" customHeight="1" x14ac:dyDescent="0.2">
      <c r="A1176" s="12" t="s">
        <v>16</v>
      </c>
      <c r="B1176" s="12" t="s">
        <v>48</v>
      </c>
      <c r="C1176" s="12">
        <v>0.2</v>
      </c>
      <c r="D1176" s="13">
        <v>5.5249006205106898E-3</v>
      </c>
      <c r="E1176" s="14">
        <v>0.113178977164286</v>
      </c>
      <c r="F1176" s="14">
        <v>0.79834341525497299</v>
      </c>
      <c r="G1176" s="13">
        <v>8.8211341604542198E-4</v>
      </c>
      <c r="H1176" s="14">
        <v>0.80033611255455395</v>
      </c>
      <c r="I1176" s="14">
        <v>0.99535637881318395</v>
      </c>
      <c r="J1176" s="5"/>
      <c r="K1176" s="5"/>
      <c r="L1176" s="5"/>
      <c r="M1176" s="5"/>
      <c r="N1176" s="5"/>
      <c r="O1176" s="5"/>
      <c r="P1176" s="5"/>
      <c r="Q1176" s="5"/>
      <c r="R1176" s="5"/>
      <c r="S1176" s="5"/>
      <c r="T1176" s="5"/>
      <c r="U1176" s="5"/>
      <c r="V1176" s="5"/>
    </row>
    <row r="1177" spans="1:22" ht="13.5" hidden="1" customHeight="1" x14ac:dyDescent="0.2">
      <c r="A1177" s="12" t="s">
        <v>16</v>
      </c>
      <c r="B1177" s="12" t="s">
        <v>46</v>
      </c>
      <c r="C1177" s="12">
        <v>0.2</v>
      </c>
      <c r="D1177" s="13">
        <v>-1.1311985982871301E-3</v>
      </c>
      <c r="E1177" s="14">
        <v>0.74644082058266203</v>
      </c>
      <c r="F1177" s="14">
        <v>0.886996075913148</v>
      </c>
      <c r="G1177" s="13">
        <v>-1.18274422797419E-3</v>
      </c>
      <c r="H1177" s="14">
        <v>0.73531080666487802</v>
      </c>
      <c r="I1177" s="14">
        <v>0.99535637881318395</v>
      </c>
      <c r="J1177" s="5"/>
      <c r="K1177" s="5"/>
      <c r="L1177" s="5"/>
      <c r="M1177" s="5"/>
      <c r="N1177" s="5"/>
      <c r="O1177" s="5"/>
      <c r="P1177" s="5"/>
      <c r="Q1177" s="5"/>
      <c r="R1177" s="5"/>
      <c r="S1177" s="5"/>
      <c r="T1177" s="5"/>
      <c r="U1177" s="5"/>
      <c r="V1177" s="5"/>
    </row>
    <row r="1178" spans="1:22" ht="13.5" hidden="1" customHeight="1" x14ac:dyDescent="0.2">
      <c r="A1178" s="12" t="s">
        <v>16</v>
      </c>
      <c r="B1178" s="12" t="s">
        <v>20</v>
      </c>
      <c r="C1178" s="12">
        <v>0.2</v>
      </c>
      <c r="D1178" s="13">
        <v>2.2672707941896299E-3</v>
      </c>
      <c r="E1178" s="14">
        <v>0.51692456953498001</v>
      </c>
      <c r="F1178" s="14">
        <v>0.866616704231847</v>
      </c>
      <c r="G1178" s="13">
        <v>1.405851240701E-3</v>
      </c>
      <c r="H1178" s="14">
        <v>0.68778813673519801</v>
      </c>
      <c r="I1178" s="14">
        <v>0.99535637881318395</v>
      </c>
      <c r="J1178" s="5"/>
      <c r="K1178" s="5"/>
      <c r="L1178" s="5"/>
      <c r="M1178" s="5"/>
      <c r="N1178" s="5"/>
      <c r="O1178" s="5"/>
      <c r="P1178" s="5"/>
      <c r="Q1178" s="5"/>
      <c r="R1178" s="5"/>
      <c r="S1178" s="5"/>
      <c r="T1178" s="5"/>
      <c r="U1178" s="5"/>
      <c r="V1178" s="5"/>
    </row>
    <row r="1179" spans="1:22" ht="13.5" hidden="1" customHeight="1" x14ac:dyDescent="0.2">
      <c r="A1179" s="12" t="s">
        <v>16</v>
      </c>
      <c r="B1179" s="12" t="s">
        <v>45</v>
      </c>
      <c r="C1179" s="12">
        <v>0.2</v>
      </c>
      <c r="D1179" s="13">
        <v>5.5709673333585201E-3</v>
      </c>
      <c r="E1179" s="14">
        <v>0.11127777528104001</v>
      </c>
      <c r="F1179" s="14">
        <v>0.79834341525497299</v>
      </c>
      <c r="G1179" s="13">
        <v>4.9831189969188304E-3</v>
      </c>
      <c r="H1179" s="14">
        <v>0.154320349357289</v>
      </c>
      <c r="I1179" s="14">
        <v>0.99535637881318395</v>
      </c>
      <c r="J1179" s="5"/>
      <c r="K1179" s="5"/>
      <c r="L1179" s="5"/>
      <c r="M1179" s="5"/>
      <c r="N1179" s="5"/>
      <c r="O1179" s="5"/>
      <c r="P1179" s="5"/>
      <c r="Q1179" s="5"/>
      <c r="R1179" s="5"/>
      <c r="S1179" s="5"/>
      <c r="T1179" s="5"/>
      <c r="U1179" s="5"/>
      <c r="V1179" s="5"/>
    </row>
    <row r="1180" spans="1:22" ht="13.5" hidden="1" customHeight="1" x14ac:dyDescent="0.2">
      <c r="A1180" s="12" t="s">
        <v>16</v>
      </c>
      <c r="B1180" s="12" t="s">
        <v>18</v>
      </c>
      <c r="C1180" s="12">
        <v>0.2</v>
      </c>
      <c r="D1180" s="13">
        <v>-2.3483461961297599E-3</v>
      </c>
      <c r="E1180" s="14">
        <v>0.51756775534658495</v>
      </c>
      <c r="F1180" s="14">
        <v>0.866616704231847</v>
      </c>
      <c r="G1180" s="13">
        <v>1.8598451164920601E-3</v>
      </c>
      <c r="H1180" s="14">
        <v>0.60830820926307105</v>
      </c>
      <c r="I1180" s="14">
        <v>0.99535637881318395</v>
      </c>
      <c r="J1180" s="5"/>
      <c r="K1180" s="5"/>
      <c r="L1180" s="5"/>
      <c r="M1180" s="5"/>
      <c r="N1180" s="5"/>
      <c r="O1180" s="5"/>
      <c r="P1180" s="5"/>
      <c r="Q1180" s="5"/>
      <c r="R1180" s="5"/>
      <c r="S1180" s="5"/>
      <c r="T1180" s="5"/>
      <c r="U1180" s="5"/>
      <c r="V1180" s="5"/>
    </row>
    <row r="1181" spans="1:22" ht="13.5" hidden="1" customHeight="1" x14ac:dyDescent="0.2">
      <c r="A1181" s="12" t="s">
        <v>16</v>
      </c>
      <c r="B1181" s="12" t="s">
        <v>12</v>
      </c>
      <c r="C1181" s="12">
        <v>0.2</v>
      </c>
      <c r="D1181" s="13">
        <v>-1.0401043924134299E-3</v>
      </c>
      <c r="E1181" s="14">
        <v>0.76552212660473296</v>
      </c>
      <c r="F1181" s="14">
        <v>0.886996075913148</v>
      </c>
      <c r="G1181" s="13">
        <v>5.3652175822860803E-4</v>
      </c>
      <c r="H1181" s="14">
        <v>0.87773509112258297</v>
      </c>
      <c r="I1181" s="14">
        <v>0.99535637881318395</v>
      </c>
      <c r="J1181" s="5"/>
      <c r="K1181" s="5"/>
      <c r="L1181" s="5"/>
      <c r="M1181" s="5"/>
      <c r="N1181" s="5"/>
      <c r="O1181" s="5"/>
      <c r="P1181" s="5"/>
      <c r="Q1181" s="5"/>
      <c r="R1181" s="5"/>
      <c r="S1181" s="5"/>
      <c r="T1181" s="5"/>
      <c r="U1181" s="5"/>
      <c r="V1181" s="5"/>
    </row>
    <row r="1182" spans="1:22" ht="13.5" hidden="1" customHeight="1" x14ac:dyDescent="0.2">
      <c r="A1182" s="12" t="s">
        <v>16</v>
      </c>
      <c r="B1182" s="12" t="s">
        <v>25</v>
      </c>
      <c r="C1182" s="12">
        <v>0.2</v>
      </c>
      <c r="D1182" s="13">
        <v>-3.1083521097553099E-3</v>
      </c>
      <c r="E1182" s="14">
        <v>0.37277691536170499</v>
      </c>
      <c r="F1182" s="14">
        <v>0.866616704231847</v>
      </c>
      <c r="G1182" s="13">
        <v>-1.5819166840881399E-4</v>
      </c>
      <c r="H1182" s="14">
        <v>0.96382075164028103</v>
      </c>
      <c r="I1182" s="14">
        <v>0.99535637881318395</v>
      </c>
      <c r="J1182" s="5"/>
      <c r="K1182" s="5"/>
      <c r="L1182" s="5"/>
      <c r="M1182" s="5"/>
      <c r="N1182" s="5"/>
      <c r="O1182" s="5"/>
      <c r="P1182" s="5"/>
      <c r="Q1182" s="5"/>
      <c r="R1182" s="5"/>
      <c r="S1182" s="5"/>
      <c r="T1182" s="5"/>
      <c r="U1182" s="5"/>
      <c r="V1182" s="5"/>
    </row>
    <row r="1183" spans="1:22" ht="13.5" hidden="1" customHeight="1" x14ac:dyDescent="0.2">
      <c r="A1183" s="12" t="s">
        <v>16</v>
      </c>
      <c r="B1183" s="12" t="s">
        <v>39</v>
      </c>
      <c r="C1183" s="12">
        <v>0.2</v>
      </c>
      <c r="D1183" s="13">
        <v>-1.2815204084628501E-3</v>
      </c>
      <c r="E1183" s="14">
        <v>0.71327566530743602</v>
      </c>
      <c r="F1183" s="14">
        <v>0.886996075913148</v>
      </c>
      <c r="G1183" s="13">
        <v>-2.84871966014174E-4</v>
      </c>
      <c r="H1183" s="14">
        <v>0.93489837597069603</v>
      </c>
      <c r="I1183" s="14">
        <v>0.99535637881318395</v>
      </c>
      <c r="J1183" s="5"/>
      <c r="K1183" s="5"/>
      <c r="L1183" s="5"/>
      <c r="M1183" s="5"/>
      <c r="N1183" s="5"/>
      <c r="O1183" s="5"/>
      <c r="P1183" s="5"/>
      <c r="Q1183" s="5"/>
      <c r="R1183" s="5"/>
      <c r="S1183" s="5"/>
      <c r="T1183" s="5"/>
      <c r="U1183" s="5"/>
      <c r="V1183" s="5"/>
    </row>
    <row r="1184" spans="1:22" ht="13.5" hidden="1" customHeight="1" x14ac:dyDescent="0.2">
      <c r="A1184" s="12" t="s">
        <v>16</v>
      </c>
      <c r="B1184" s="12" t="s">
        <v>30</v>
      </c>
      <c r="C1184" s="12">
        <v>0.2</v>
      </c>
      <c r="D1184" s="13">
        <v>-2.2161617960029401E-3</v>
      </c>
      <c r="E1184" s="14">
        <v>0.52512982693080601</v>
      </c>
      <c r="F1184" s="14">
        <v>0.866616704231847</v>
      </c>
      <c r="G1184" s="13">
        <v>-8.8922482703863201E-4</v>
      </c>
      <c r="H1184" s="14">
        <v>0.79874293447442601</v>
      </c>
      <c r="I1184" s="14">
        <v>0.99535637881318395</v>
      </c>
      <c r="J1184" s="5"/>
      <c r="K1184" s="5"/>
      <c r="L1184" s="5"/>
      <c r="M1184" s="5"/>
      <c r="N1184" s="5"/>
      <c r="O1184" s="5"/>
      <c r="P1184" s="5"/>
      <c r="Q1184" s="5"/>
      <c r="R1184" s="5"/>
      <c r="S1184" s="5"/>
      <c r="T1184" s="5"/>
      <c r="U1184" s="5"/>
      <c r="V1184" s="5"/>
    </row>
    <row r="1185" spans="1:22" ht="13.5" hidden="1" customHeight="1" x14ac:dyDescent="0.2">
      <c r="A1185" s="12" t="s">
        <v>16</v>
      </c>
      <c r="B1185" s="12" t="s">
        <v>22</v>
      </c>
      <c r="C1185" s="12">
        <v>0.2</v>
      </c>
      <c r="D1185" s="13">
        <v>-5.4608128542613602E-3</v>
      </c>
      <c r="E1185" s="14">
        <v>0.117403443419849</v>
      </c>
      <c r="F1185" s="14">
        <v>0.79834341525497299</v>
      </c>
      <c r="G1185" s="13">
        <v>-1.4191448394119701E-3</v>
      </c>
      <c r="H1185" s="14">
        <v>0.68407762545469297</v>
      </c>
      <c r="I1185" s="14">
        <v>0.99535637881318395</v>
      </c>
      <c r="J1185" s="5"/>
      <c r="K1185" s="5"/>
      <c r="L1185" s="5"/>
      <c r="M1185" s="5"/>
      <c r="N1185" s="5"/>
      <c r="O1185" s="5"/>
      <c r="P1185" s="5"/>
      <c r="Q1185" s="5"/>
      <c r="R1185" s="5"/>
      <c r="S1185" s="5"/>
      <c r="T1185" s="5"/>
      <c r="U1185" s="5"/>
      <c r="V1185" s="5"/>
    </row>
    <row r="1186" spans="1:22" ht="13.5" hidden="1" customHeight="1" x14ac:dyDescent="0.2">
      <c r="A1186" s="12" t="s">
        <v>16</v>
      </c>
      <c r="B1186" s="12" t="s">
        <v>35</v>
      </c>
      <c r="C1186" s="12">
        <v>0.2</v>
      </c>
      <c r="D1186" s="13">
        <v>-1.7245455843387699E-3</v>
      </c>
      <c r="E1186" s="14">
        <v>0.62100081638305005</v>
      </c>
      <c r="F1186" s="14">
        <v>0.886996075913148</v>
      </c>
      <c r="G1186" s="13">
        <v>-2.5978021846378502E-4</v>
      </c>
      <c r="H1186" s="14">
        <v>0.940628677992978</v>
      </c>
      <c r="I1186" s="14">
        <v>0.99535637881318395</v>
      </c>
      <c r="J1186" s="5"/>
      <c r="K1186" s="5"/>
      <c r="L1186" s="5"/>
      <c r="M1186" s="5"/>
      <c r="N1186" s="5"/>
      <c r="O1186" s="5"/>
      <c r="P1186" s="5"/>
      <c r="Q1186" s="5"/>
      <c r="R1186" s="5"/>
      <c r="S1186" s="5"/>
      <c r="T1186" s="5"/>
      <c r="U1186" s="5"/>
      <c r="V1186" s="5"/>
    </row>
    <row r="1187" spans="1:22" ht="13.5" hidden="1" customHeight="1" x14ac:dyDescent="0.2">
      <c r="A1187" s="12" t="s">
        <v>16</v>
      </c>
      <c r="B1187" s="12" t="s">
        <v>34</v>
      </c>
      <c r="C1187" s="12">
        <v>0.2</v>
      </c>
      <c r="D1187" s="13">
        <v>1.69562284431584E-3</v>
      </c>
      <c r="E1187" s="14">
        <v>0.62790115801413604</v>
      </c>
      <c r="F1187" s="14">
        <v>0.886996075913148</v>
      </c>
      <c r="G1187" s="13">
        <v>2.1540028726470301E-3</v>
      </c>
      <c r="H1187" s="14">
        <v>0.53808698582119097</v>
      </c>
      <c r="I1187" s="14">
        <v>0.99535637881318395</v>
      </c>
      <c r="J1187" s="5"/>
      <c r="K1187" s="5"/>
      <c r="L1187" s="5"/>
      <c r="M1187" s="5"/>
      <c r="N1187" s="5"/>
      <c r="O1187" s="5"/>
      <c r="P1187" s="5"/>
      <c r="Q1187" s="5"/>
      <c r="R1187" s="5"/>
      <c r="S1187" s="5"/>
      <c r="T1187" s="5"/>
      <c r="U1187" s="5"/>
      <c r="V1187" s="5"/>
    </row>
    <row r="1188" spans="1:22" ht="13.5" hidden="1" customHeight="1" x14ac:dyDescent="0.2">
      <c r="A1188" s="12" t="s">
        <v>16</v>
      </c>
      <c r="B1188" s="12" t="s">
        <v>40</v>
      </c>
      <c r="C1188" s="12">
        <v>0.2</v>
      </c>
      <c r="D1188" s="13">
        <v>-3.1583581687285298E-3</v>
      </c>
      <c r="E1188" s="14">
        <v>0.36664171515155702</v>
      </c>
      <c r="F1188" s="14">
        <v>0.866616704231847</v>
      </c>
      <c r="G1188" s="13">
        <v>7.7573538851827696E-4</v>
      </c>
      <c r="H1188" s="14">
        <v>0.824520281625712</v>
      </c>
      <c r="I1188" s="14">
        <v>0.99535637881318395</v>
      </c>
      <c r="J1188" s="5"/>
      <c r="K1188" s="5"/>
      <c r="L1188" s="5"/>
      <c r="M1188" s="5"/>
      <c r="N1188" s="5"/>
      <c r="O1188" s="5"/>
      <c r="P1188" s="5"/>
      <c r="Q1188" s="5"/>
      <c r="R1188" s="5"/>
      <c r="S1188" s="5"/>
      <c r="T1188" s="5"/>
      <c r="U1188" s="5"/>
      <c r="V1188" s="5"/>
    </row>
    <row r="1189" spans="1:22" ht="13.5" hidden="1" customHeight="1" x14ac:dyDescent="0.2">
      <c r="A1189" s="12" t="s">
        <v>16</v>
      </c>
      <c r="B1189" s="12" t="s">
        <v>23</v>
      </c>
      <c r="C1189" s="12">
        <v>0.2</v>
      </c>
      <c r="D1189" s="13">
        <v>-4.4113633483153598E-3</v>
      </c>
      <c r="E1189" s="14">
        <v>0.205969696218399</v>
      </c>
      <c r="F1189" s="14">
        <v>0.84249019020569005</v>
      </c>
      <c r="G1189" s="13">
        <v>-4.4753332071674201E-3</v>
      </c>
      <c r="H1189" s="14">
        <v>0.19946902390657301</v>
      </c>
      <c r="I1189" s="14">
        <v>0.99535637881318395</v>
      </c>
      <c r="J1189" s="5"/>
      <c r="K1189" s="5"/>
      <c r="L1189" s="5"/>
      <c r="M1189" s="5"/>
      <c r="N1189" s="5"/>
      <c r="O1189" s="5"/>
      <c r="P1189" s="5"/>
      <c r="Q1189" s="5"/>
      <c r="R1189" s="5"/>
      <c r="S1189" s="5"/>
      <c r="T1189" s="5"/>
      <c r="U1189" s="5"/>
      <c r="V1189" s="5"/>
    </row>
    <row r="1190" spans="1:22" ht="13.5" hidden="1" customHeight="1" x14ac:dyDescent="0.2">
      <c r="A1190" s="12" t="s">
        <v>16</v>
      </c>
      <c r="B1190" s="12" t="s">
        <v>21</v>
      </c>
      <c r="C1190" s="12">
        <v>0.2</v>
      </c>
      <c r="D1190" s="13">
        <v>9.2286245820558696E-4</v>
      </c>
      <c r="E1190" s="14">
        <v>0.79133235363287902</v>
      </c>
      <c r="F1190" s="14">
        <v>0.886996075913148</v>
      </c>
      <c r="G1190" s="13">
        <v>1.7146484951075501E-4</v>
      </c>
      <c r="H1190" s="14">
        <v>0.96079317629385297</v>
      </c>
      <c r="I1190" s="14">
        <v>0.99535637881318395</v>
      </c>
      <c r="J1190" s="5"/>
      <c r="K1190" s="5"/>
      <c r="L1190" s="5"/>
      <c r="M1190" s="5"/>
      <c r="N1190" s="5"/>
      <c r="O1190" s="5"/>
      <c r="P1190" s="5"/>
      <c r="Q1190" s="5"/>
      <c r="R1190" s="5"/>
      <c r="S1190" s="5"/>
      <c r="T1190" s="5"/>
      <c r="U1190" s="5"/>
      <c r="V1190" s="5"/>
    </row>
    <row r="1191" spans="1:22" ht="13.5" hidden="1" customHeight="1" x14ac:dyDescent="0.2">
      <c r="A1191" s="12" t="s">
        <v>16</v>
      </c>
      <c r="B1191" s="12" t="s">
        <v>43</v>
      </c>
      <c r="C1191" s="12">
        <v>0.2</v>
      </c>
      <c r="D1191" s="13">
        <v>-1.3526332935372E-3</v>
      </c>
      <c r="E1191" s="14">
        <v>0.69816811256308098</v>
      </c>
      <c r="F1191" s="14">
        <v>0.886996075913148</v>
      </c>
      <c r="G1191" s="13">
        <v>-2.6888679054460699E-3</v>
      </c>
      <c r="H1191" s="14">
        <v>0.44077295637918301</v>
      </c>
      <c r="I1191" s="14">
        <v>0.99535637881318395</v>
      </c>
      <c r="J1191" s="5"/>
      <c r="K1191" s="5"/>
      <c r="L1191" s="5"/>
      <c r="M1191" s="5"/>
      <c r="N1191" s="5"/>
      <c r="O1191" s="5"/>
      <c r="P1191" s="5"/>
      <c r="Q1191" s="5"/>
      <c r="R1191" s="5"/>
      <c r="S1191" s="5"/>
      <c r="T1191" s="5"/>
      <c r="U1191" s="5"/>
      <c r="V1191" s="5"/>
    </row>
    <row r="1192" spans="1:22" ht="13.5" hidden="1" customHeight="1" x14ac:dyDescent="0.2">
      <c r="A1192" s="12" t="s">
        <v>16</v>
      </c>
      <c r="B1192" s="12" t="s">
        <v>31</v>
      </c>
      <c r="C1192" s="12">
        <v>0.2</v>
      </c>
      <c r="D1192" s="13">
        <v>-2.8268183309790701E-3</v>
      </c>
      <c r="E1192" s="14">
        <v>0.41910222274285602</v>
      </c>
      <c r="F1192" s="14">
        <v>0.866616704231847</v>
      </c>
      <c r="G1192" s="13">
        <v>-3.0372526182139E-3</v>
      </c>
      <c r="H1192" s="14">
        <v>0.38532439736359098</v>
      </c>
      <c r="I1192" s="14">
        <v>0.99535637881318395</v>
      </c>
      <c r="J1192" s="5"/>
      <c r="K1192" s="5"/>
      <c r="L1192" s="5"/>
      <c r="M1192" s="5"/>
      <c r="N1192" s="5"/>
      <c r="O1192" s="5"/>
      <c r="P1192" s="5"/>
      <c r="Q1192" s="5"/>
      <c r="R1192" s="5"/>
      <c r="S1192" s="5"/>
      <c r="T1192" s="5"/>
      <c r="U1192" s="5"/>
      <c r="V1192" s="5"/>
    </row>
    <row r="1193" spans="1:22" ht="13.5" hidden="1" customHeight="1" x14ac:dyDescent="0.2">
      <c r="A1193" s="12" t="s">
        <v>16</v>
      </c>
      <c r="B1193" s="12" t="s">
        <v>32</v>
      </c>
      <c r="C1193" s="12">
        <v>0.3</v>
      </c>
      <c r="D1193" s="13">
        <v>-3.3048171211717599E-3</v>
      </c>
      <c r="E1193" s="14">
        <v>0.27476660766302802</v>
      </c>
      <c r="F1193" s="14">
        <v>0.83087935554203896</v>
      </c>
      <c r="G1193" s="13">
        <v>2.5215745050902698E-4</v>
      </c>
      <c r="H1193" s="14">
        <v>0.933588442466593</v>
      </c>
      <c r="I1193" s="14">
        <v>0.95963867749689602</v>
      </c>
      <c r="J1193" s="5"/>
      <c r="K1193" s="5"/>
      <c r="L1193" s="5"/>
      <c r="M1193" s="5"/>
      <c r="N1193" s="5"/>
      <c r="O1193" s="5"/>
      <c r="P1193" s="5"/>
      <c r="Q1193" s="5"/>
      <c r="R1193" s="5"/>
      <c r="S1193" s="5"/>
      <c r="T1193" s="5"/>
      <c r="U1193" s="5"/>
      <c r="V1193" s="5"/>
    </row>
    <row r="1194" spans="1:22" ht="13.5" hidden="1" customHeight="1" x14ac:dyDescent="0.2">
      <c r="A1194" s="12" t="s">
        <v>16</v>
      </c>
      <c r="B1194" s="12" t="s">
        <v>9</v>
      </c>
      <c r="C1194" s="12">
        <v>0.3</v>
      </c>
      <c r="D1194" s="13">
        <v>-3.2081297627049501E-3</v>
      </c>
      <c r="E1194" s="14">
        <v>0.29049828746060002</v>
      </c>
      <c r="F1194" s="14">
        <v>0.83087935554203896</v>
      </c>
      <c r="G1194" s="13">
        <v>-4.7057478357057899E-3</v>
      </c>
      <c r="H1194" s="14">
        <v>0.121027374204426</v>
      </c>
      <c r="I1194" s="14">
        <v>0.95963867749689602</v>
      </c>
      <c r="J1194" s="5"/>
      <c r="K1194" s="5"/>
      <c r="L1194" s="5"/>
      <c r="M1194" s="5"/>
      <c r="N1194" s="5"/>
      <c r="O1194" s="5"/>
      <c r="P1194" s="5"/>
      <c r="Q1194" s="5"/>
      <c r="R1194" s="5"/>
      <c r="S1194" s="5"/>
      <c r="T1194" s="5"/>
      <c r="U1194" s="5"/>
      <c r="V1194" s="5"/>
    </row>
    <row r="1195" spans="1:22" ht="13.5" hidden="1" customHeight="1" x14ac:dyDescent="0.2">
      <c r="A1195" s="12" t="s">
        <v>16</v>
      </c>
      <c r="B1195" s="12" t="s">
        <v>44</v>
      </c>
      <c r="C1195" s="12">
        <v>0.3</v>
      </c>
      <c r="D1195" s="13">
        <v>7.3845196660291702E-3</v>
      </c>
      <c r="E1195" s="14">
        <v>1.49687456291452E-2</v>
      </c>
      <c r="F1195" s="14">
        <v>0.25446867569546799</v>
      </c>
      <c r="G1195" s="13">
        <v>3.3614622754546599E-3</v>
      </c>
      <c r="H1195" s="14">
        <v>0.268051750253961</v>
      </c>
      <c r="I1195" s="14">
        <v>0.95963867749689602</v>
      </c>
      <c r="J1195" s="5"/>
      <c r="K1195" s="5"/>
      <c r="L1195" s="5"/>
      <c r="M1195" s="5"/>
      <c r="N1195" s="5"/>
      <c r="O1195" s="5"/>
      <c r="P1195" s="5"/>
      <c r="Q1195" s="5"/>
      <c r="R1195" s="5"/>
      <c r="S1195" s="5"/>
      <c r="T1195" s="5"/>
      <c r="U1195" s="5"/>
      <c r="V1195" s="5"/>
    </row>
    <row r="1196" spans="1:22" ht="13.5" hidden="1" customHeight="1" x14ac:dyDescent="0.2">
      <c r="A1196" s="12" t="s">
        <v>16</v>
      </c>
      <c r="B1196" s="12" t="s">
        <v>50</v>
      </c>
      <c r="C1196" s="12">
        <v>0.3</v>
      </c>
      <c r="D1196" s="13">
        <v>3.0969066760615899E-3</v>
      </c>
      <c r="E1196" s="14">
        <v>0.305961533831696</v>
      </c>
      <c r="F1196" s="14">
        <v>0.83087935554203896</v>
      </c>
      <c r="G1196" s="13">
        <v>1.7331339207659899E-3</v>
      </c>
      <c r="H1196" s="14">
        <v>0.566702531611046</v>
      </c>
      <c r="I1196" s="14">
        <v>0.95963867749689602</v>
      </c>
      <c r="J1196" s="5"/>
      <c r="K1196" s="5"/>
      <c r="L1196" s="5"/>
      <c r="M1196" s="5"/>
      <c r="N1196" s="5"/>
      <c r="O1196" s="5"/>
      <c r="P1196" s="5"/>
      <c r="Q1196" s="5"/>
      <c r="R1196" s="5"/>
      <c r="S1196" s="5"/>
      <c r="T1196" s="5"/>
      <c r="U1196" s="5"/>
      <c r="V1196" s="5"/>
    </row>
    <row r="1197" spans="1:22" ht="13.5" hidden="1" customHeight="1" x14ac:dyDescent="0.2">
      <c r="A1197" s="12" t="s">
        <v>16</v>
      </c>
      <c r="B1197" s="12" t="s">
        <v>49</v>
      </c>
      <c r="C1197" s="12">
        <v>0.3</v>
      </c>
      <c r="D1197" s="13">
        <v>2.0918719157941999E-3</v>
      </c>
      <c r="E1197" s="14">
        <v>0.50640812455027895</v>
      </c>
      <c r="F1197" s="14">
        <v>0.863836926189125</v>
      </c>
      <c r="G1197" s="13">
        <v>2.5547388269064902E-4</v>
      </c>
      <c r="H1197" s="14">
        <v>0.93532580918303998</v>
      </c>
      <c r="I1197" s="14">
        <v>0.95963867749689602</v>
      </c>
      <c r="J1197" s="5"/>
      <c r="K1197" s="5"/>
      <c r="L1197" s="5"/>
      <c r="M1197" s="5"/>
      <c r="N1197" s="5"/>
      <c r="O1197" s="5"/>
      <c r="P1197" s="5"/>
      <c r="Q1197" s="5"/>
      <c r="R1197" s="5"/>
      <c r="S1197" s="5"/>
      <c r="T1197" s="5"/>
      <c r="U1197" s="5"/>
      <c r="V1197" s="5"/>
    </row>
    <row r="1198" spans="1:22" ht="13.5" hidden="1" customHeight="1" x14ac:dyDescent="0.2">
      <c r="A1198" s="12" t="s">
        <v>16</v>
      </c>
      <c r="B1198" s="12" t="s">
        <v>47</v>
      </c>
      <c r="C1198" s="12">
        <v>0.3</v>
      </c>
      <c r="D1198" s="13">
        <v>3.9619952875857801E-3</v>
      </c>
      <c r="E1198" s="14">
        <v>0.19170965460532599</v>
      </c>
      <c r="F1198" s="14">
        <v>0.83087935554203896</v>
      </c>
      <c r="G1198" s="13">
        <v>5.8469124784406596E-3</v>
      </c>
      <c r="H1198" s="14">
        <v>5.4022490265465101E-2</v>
      </c>
      <c r="I1198" s="14">
        <v>0.63665570099089897</v>
      </c>
      <c r="J1198" s="5"/>
      <c r="K1198" s="5"/>
      <c r="L1198" s="5"/>
      <c r="M1198" s="5"/>
      <c r="N1198" s="5"/>
      <c r="O1198" s="5"/>
      <c r="P1198" s="5"/>
      <c r="Q1198" s="5"/>
      <c r="R1198" s="5"/>
      <c r="S1198" s="5"/>
      <c r="T1198" s="5"/>
      <c r="U1198" s="5"/>
      <c r="V1198" s="5"/>
    </row>
    <row r="1199" spans="1:22" ht="13.5" hidden="1" customHeight="1" x14ac:dyDescent="0.2">
      <c r="A1199" s="12" t="s">
        <v>16</v>
      </c>
      <c r="B1199" s="12" t="s">
        <v>37</v>
      </c>
      <c r="C1199" s="12">
        <v>0.3</v>
      </c>
      <c r="D1199" s="13">
        <v>-1.89215802985178E-3</v>
      </c>
      <c r="E1199" s="14">
        <v>0.53177270335645099</v>
      </c>
      <c r="F1199" s="14">
        <v>0.863836926189125</v>
      </c>
      <c r="G1199" s="13">
        <v>-2.3300464844824898E-3</v>
      </c>
      <c r="H1199" s="14">
        <v>0.44129290155767598</v>
      </c>
      <c r="I1199" s="14">
        <v>0.95963867749689602</v>
      </c>
      <c r="J1199" s="5"/>
      <c r="K1199" s="5"/>
      <c r="L1199" s="5"/>
      <c r="M1199" s="5"/>
      <c r="N1199" s="5"/>
      <c r="O1199" s="5"/>
      <c r="P1199" s="5"/>
      <c r="Q1199" s="5"/>
      <c r="R1199" s="5"/>
      <c r="S1199" s="5"/>
      <c r="T1199" s="5"/>
      <c r="U1199" s="5"/>
      <c r="V1199" s="5"/>
    </row>
    <row r="1200" spans="1:22" ht="13.5" hidden="1" customHeight="1" x14ac:dyDescent="0.2">
      <c r="A1200" s="12" t="s">
        <v>16</v>
      </c>
      <c r="B1200" s="12" t="s">
        <v>29</v>
      </c>
      <c r="C1200" s="12">
        <v>0.3</v>
      </c>
      <c r="D1200" s="13">
        <v>-1.0489828191073899E-3</v>
      </c>
      <c r="E1200" s="14">
        <v>0.72884858761993898</v>
      </c>
      <c r="F1200" s="14">
        <v>0.863836926189125</v>
      </c>
      <c r="G1200" s="13">
        <v>-2.6316906101643799E-3</v>
      </c>
      <c r="H1200" s="14">
        <v>0.38446622165924899</v>
      </c>
      <c r="I1200" s="14">
        <v>0.95963867749689602</v>
      </c>
      <c r="J1200" s="5"/>
      <c r="K1200" s="5"/>
      <c r="L1200" s="5"/>
      <c r="M1200" s="5"/>
      <c r="N1200" s="5"/>
      <c r="O1200" s="5"/>
      <c r="P1200" s="5"/>
      <c r="Q1200" s="5"/>
      <c r="R1200" s="5"/>
      <c r="S1200" s="5"/>
      <c r="T1200" s="5"/>
      <c r="U1200" s="5"/>
      <c r="V1200" s="5"/>
    </row>
    <row r="1201" spans="1:22" ht="13.5" hidden="1" customHeight="1" x14ac:dyDescent="0.2">
      <c r="A1201" s="12" t="s">
        <v>16</v>
      </c>
      <c r="B1201" s="12" t="s">
        <v>26</v>
      </c>
      <c r="C1201" s="12">
        <v>0.3</v>
      </c>
      <c r="D1201" s="13">
        <v>8.5448239330367208E-3</v>
      </c>
      <c r="E1201" s="14">
        <v>4.7391645556900102E-3</v>
      </c>
      <c r="F1201" s="14">
        <v>0.16113159489345999</v>
      </c>
      <c r="G1201" s="13">
        <v>5.8915302323016196E-3</v>
      </c>
      <c r="H1201" s="14">
        <v>5.1503691934092599E-2</v>
      </c>
      <c r="I1201" s="14">
        <v>0.63665570099089897</v>
      </c>
      <c r="J1201" s="5"/>
      <c r="K1201" s="5"/>
      <c r="L1201" s="5"/>
      <c r="M1201" s="5"/>
      <c r="N1201" s="5"/>
      <c r="O1201" s="5"/>
      <c r="P1201" s="5"/>
      <c r="Q1201" s="5"/>
      <c r="R1201" s="5"/>
      <c r="S1201" s="5"/>
      <c r="T1201" s="5"/>
      <c r="U1201" s="5"/>
      <c r="V1201" s="5"/>
    </row>
    <row r="1202" spans="1:22" ht="13.5" hidden="1" customHeight="1" x14ac:dyDescent="0.2">
      <c r="A1202" s="12" t="s">
        <v>16</v>
      </c>
      <c r="B1202" s="12" t="s">
        <v>36</v>
      </c>
      <c r="C1202" s="12">
        <v>0.3</v>
      </c>
      <c r="D1202" s="13">
        <v>-3.3923162349681802E-3</v>
      </c>
      <c r="E1202" s="14">
        <v>0.26219578430584001</v>
      </c>
      <c r="F1202" s="14">
        <v>0.83087935554203896</v>
      </c>
      <c r="G1202" s="13">
        <v>-6.6141538201056603E-4</v>
      </c>
      <c r="H1202" s="14">
        <v>0.826955370678641</v>
      </c>
      <c r="I1202" s="14">
        <v>0.95963867749689602</v>
      </c>
      <c r="J1202" s="5"/>
      <c r="K1202" s="5"/>
      <c r="L1202" s="5"/>
      <c r="M1202" s="5"/>
      <c r="N1202" s="5"/>
      <c r="O1202" s="5"/>
      <c r="P1202" s="5"/>
      <c r="Q1202" s="5"/>
      <c r="R1202" s="5"/>
      <c r="S1202" s="5"/>
      <c r="T1202" s="5"/>
      <c r="U1202" s="5"/>
      <c r="V1202" s="5"/>
    </row>
    <row r="1203" spans="1:22" ht="13.5" hidden="1" customHeight="1" x14ac:dyDescent="0.2">
      <c r="A1203" s="12" t="s">
        <v>16</v>
      </c>
      <c r="B1203" s="12" t="s">
        <v>24</v>
      </c>
      <c r="C1203" s="12">
        <v>0.3</v>
      </c>
      <c r="D1203" s="13">
        <v>1.0127320127892899E-3</v>
      </c>
      <c r="E1203" s="14">
        <v>0.73783350668609105</v>
      </c>
      <c r="F1203" s="14">
        <v>0.863836926189125</v>
      </c>
      <c r="G1203" s="13">
        <v>-1.41743183126064E-3</v>
      </c>
      <c r="H1203" s="14">
        <v>0.63943891433977595</v>
      </c>
      <c r="I1203" s="14">
        <v>0.95963867749689602</v>
      </c>
      <c r="J1203" s="5"/>
      <c r="K1203" s="5"/>
      <c r="L1203" s="5"/>
      <c r="M1203" s="5"/>
      <c r="N1203" s="5"/>
      <c r="O1203" s="5"/>
      <c r="P1203" s="5"/>
      <c r="Q1203" s="5"/>
      <c r="R1203" s="5"/>
      <c r="S1203" s="5"/>
      <c r="T1203" s="5"/>
      <c r="U1203" s="5"/>
      <c r="V1203" s="5"/>
    </row>
    <row r="1204" spans="1:22" ht="13.5" hidden="1" customHeight="1" x14ac:dyDescent="0.2">
      <c r="A1204" s="12" t="s">
        <v>16</v>
      </c>
      <c r="B1204" s="12" t="s">
        <v>15</v>
      </c>
      <c r="C1204" s="12">
        <v>0.3</v>
      </c>
      <c r="D1204" s="13">
        <v>1.3964315245803499E-3</v>
      </c>
      <c r="E1204" s="14">
        <v>0.644409438841543</v>
      </c>
      <c r="F1204" s="14">
        <v>0.863836926189125</v>
      </c>
      <c r="G1204" s="13">
        <v>-8.3194261486475201E-4</v>
      </c>
      <c r="H1204" s="14">
        <v>0.78333930036301602</v>
      </c>
      <c r="I1204" s="14">
        <v>0.95963867749689602</v>
      </c>
      <c r="J1204" s="5"/>
      <c r="K1204" s="5"/>
      <c r="L1204" s="5"/>
      <c r="M1204" s="5"/>
      <c r="N1204" s="5"/>
      <c r="O1204" s="5"/>
      <c r="P1204" s="5"/>
      <c r="Q1204" s="5"/>
      <c r="R1204" s="5"/>
      <c r="S1204" s="5"/>
      <c r="T1204" s="5"/>
      <c r="U1204" s="5"/>
      <c r="V1204" s="5"/>
    </row>
    <row r="1205" spans="1:22" ht="13.5" hidden="1" customHeight="1" x14ac:dyDescent="0.2">
      <c r="A1205" s="12" t="s">
        <v>16</v>
      </c>
      <c r="B1205" s="12" t="s">
        <v>41</v>
      </c>
      <c r="C1205" s="12">
        <v>0.3</v>
      </c>
      <c r="D1205" s="13">
        <v>2.0172976178165101E-3</v>
      </c>
      <c r="E1205" s="14">
        <v>0.50503008596751098</v>
      </c>
      <c r="F1205" s="14">
        <v>0.863836926189125</v>
      </c>
      <c r="G1205" s="13">
        <v>2.3532764451179801E-4</v>
      </c>
      <c r="H1205" s="14">
        <v>0.93801766515414298</v>
      </c>
      <c r="I1205" s="14">
        <v>0.95963867749689602</v>
      </c>
      <c r="J1205" s="5"/>
      <c r="K1205" s="5"/>
      <c r="L1205" s="5"/>
      <c r="M1205" s="5"/>
      <c r="N1205" s="5"/>
      <c r="O1205" s="5"/>
      <c r="P1205" s="5"/>
      <c r="Q1205" s="5"/>
      <c r="R1205" s="5"/>
      <c r="S1205" s="5"/>
      <c r="T1205" s="5"/>
      <c r="U1205" s="5"/>
      <c r="V1205" s="5"/>
    </row>
    <row r="1206" spans="1:22" ht="13.5" hidden="1" customHeight="1" x14ac:dyDescent="0.2">
      <c r="A1206" s="12" t="s">
        <v>16</v>
      </c>
      <c r="B1206" s="12" t="s">
        <v>33</v>
      </c>
      <c r="C1206" s="12">
        <v>0.3</v>
      </c>
      <c r="D1206" s="13">
        <v>1.9331767692880399E-3</v>
      </c>
      <c r="E1206" s="14">
        <v>0.52295353320969995</v>
      </c>
      <c r="F1206" s="14">
        <v>0.863836926189125</v>
      </c>
      <c r="G1206" s="13">
        <v>-9.9255789459867599E-4</v>
      </c>
      <c r="H1206" s="14">
        <v>0.74292620176920898</v>
      </c>
      <c r="I1206" s="14">
        <v>0.95963867749689602</v>
      </c>
      <c r="J1206" s="5"/>
      <c r="K1206" s="5"/>
      <c r="L1206" s="5"/>
      <c r="M1206" s="5"/>
      <c r="N1206" s="5"/>
      <c r="O1206" s="5"/>
      <c r="P1206" s="5"/>
      <c r="Q1206" s="5"/>
      <c r="R1206" s="5"/>
      <c r="S1206" s="5"/>
      <c r="T1206" s="5"/>
      <c r="U1206" s="5"/>
      <c r="V1206" s="5"/>
    </row>
    <row r="1207" spans="1:22" ht="13.5" hidden="1" customHeight="1" x14ac:dyDescent="0.2">
      <c r="A1207" s="12" t="s">
        <v>16</v>
      </c>
      <c r="B1207" s="12" t="s">
        <v>28</v>
      </c>
      <c r="C1207" s="12">
        <v>0.3</v>
      </c>
      <c r="D1207" s="13">
        <v>7.5347478296975204E-4</v>
      </c>
      <c r="E1207" s="14">
        <v>0.80330451001191505</v>
      </c>
      <c r="F1207" s="14">
        <v>0.863836926189125</v>
      </c>
      <c r="G1207" s="13">
        <v>-5.4849123086554404E-4</v>
      </c>
      <c r="H1207" s="14">
        <v>0.85612249103490501</v>
      </c>
      <c r="I1207" s="14">
        <v>0.95963867749689602</v>
      </c>
      <c r="J1207" s="5"/>
      <c r="K1207" s="5"/>
      <c r="L1207" s="5"/>
      <c r="M1207" s="5"/>
      <c r="N1207" s="5"/>
      <c r="O1207" s="5"/>
      <c r="P1207" s="5"/>
      <c r="Q1207" s="5"/>
      <c r="R1207" s="5"/>
      <c r="S1207" s="5"/>
      <c r="T1207" s="5"/>
      <c r="U1207" s="5"/>
      <c r="V1207" s="5"/>
    </row>
    <row r="1208" spans="1:22" ht="13.5" hidden="1" customHeight="1" x14ac:dyDescent="0.2">
      <c r="A1208" s="12" t="s">
        <v>16</v>
      </c>
      <c r="B1208" s="12" t="s">
        <v>27</v>
      </c>
      <c r="C1208" s="12">
        <v>0.3</v>
      </c>
      <c r="D1208" s="13">
        <v>4.9460846637825601E-3</v>
      </c>
      <c r="E1208" s="14">
        <v>0.103169317815613</v>
      </c>
      <c r="F1208" s="14">
        <v>0.74320458385530996</v>
      </c>
      <c r="G1208" s="13">
        <v>2.4818573786866398E-3</v>
      </c>
      <c r="H1208" s="14">
        <v>0.41350548703143197</v>
      </c>
      <c r="I1208" s="14">
        <v>0.95963867749689602</v>
      </c>
      <c r="J1208" s="5"/>
      <c r="K1208" s="5"/>
      <c r="L1208" s="5"/>
      <c r="M1208" s="5"/>
      <c r="N1208" s="5"/>
      <c r="O1208" s="5"/>
      <c r="P1208" s="5"/>
      <c r="Q1208" s="5"/>
      <c r="R1208" s="5"/>
      <c r="S1208" s="5"/>
      <c r="T1208" s="5"/>
      <c r="U1208" s="5"/>
      <c r="V1208" s="5"/>
    </row>
    <row r="1209" spans="1:22" ht="13.5" hidden="1" customHeight="1" x14ac:dyDescent="0.2">
      <c r="A1209" s="12" t="s">
        <v>16</v>
      </c>
      <c r="B1209" s="12" t="s">
        <v>38</v>
      </c>
      <c r="C1209" s="12">
        <v>0.3</v>
      </c>
      <c r="D1209" s="13">
        <v>1.0603237863735101E-3</v>
      </c>
      <c r="E1209" s="14">
        <v>0.72595862693830504</v>
      </c>
      <c r="F1209" s="14">
        <v>0.863836926189125</v>
      </c>
      <c r="G1209" s="13">
        <v>2.7206651937578701E-3</v>
      </c>
      <c r="H1209" s="14">
        <v>0.36846119908369701</v>
      </c>
      <c r="I1209" s="14">
        <v>0.95963867749689602</v>
      </c>
      <c r="J1209" s="5"/>
      <c r="K1209" s="5"/>
      <c r="L1209" s="5"/>
      <c r="M1209" s="5"/>
      <c r="N1209" s="5"/>
      <c r="O1209" s="5"/>
      <c r="P1209" s="5"/>
      <c r="Q1209" s="5"/>
      <c r="R1209" s="5"/>
      <c r="S1209" s="5"/>
      <c r="T1209" s="5"/>
      <c r="U1209" s="5"/>
      <c r="V1209" s="5"/>
    </row>
    <row r="1210" spans="1:22" ht="13.5" hidden="1" customHeight="1" x14ac:dyDescent="0.2">
      <c r="A1210" s="12" t="s">
        <v>16</v>
      </c>
      <c r="B1210" s="12" t="s">
        <v>48</v>
      </c>
      <c r="C1210" s="12">
        <v>0.3</v>
      </c>
      <c r="D1210" s="13">
        <v>4.8454855827888303E-3</v>
      </c>
      <c r="E1210" s="14">
        <v>0.109294791743428</v>
      </c>
      <c r="F1210" s="14">
        <v>0.74320458385530996</v>
      </c>
      <c r="G1210" s="13">
        <v>1.22002079204371E-3</v>
      </c>
      <c r="H1210" s="14">
        <v>0.68680181642607996</v>
      </c>
      <c r="I1210" s="14">
        <v>0.95963867749689602</v>
      </c>
      <c r="J1210" s="5"/>
      <c r="K1210" s="5"/>
      <c r="L1210" s="5"/>
      <c r="M1210" s="5"/>
      <c r="N1210" s="5"/>
      <c r="O1210" s="5"/>
      <c r="P1210" s="5"/>
      <c r="Q1210" s="5"/>
      <c r="R1210" s="5"/>
      <c r="S1210" s="5"/>
      <c r="T1210" s="5"/>
      <c r="U1210" s="5"/>
      <c r="V1210" s="5"/>
    </row>
    <row r="1211" spans="1:22" ht="13.5" hidden="1" customHeight="1" x14ac:dyDescent="0.2">
      <c r="A1211" s="12" t="s">
        <v>16</v>
      </c>
      <c r="B1211" s="12" t="s">
        <v>46</v>
      </c>
      <c r="C1211" s="12">
        <v>0.3</v>
      </c>
      <c r="D1211" s="13">
        <v>6.08036077381282E-4</v>
      </c>
      <c r="E1211" s="14">
        <v>0.84120615335482496</v>
      </c>
      <c r="F1211" s="14">
        <v>0.863836926189125</v>
      </c>
      <c r="G1211" s="13">
        <v>-9.1597921588335105E-4</v>
      </c>
      <c r="H1211" s="14">
        <v>0.76278948777920097</v>
      </c>
      <c r="I1211" s="14">
        <v>0.95963867749689602</v>
      </c>
      <c r="J1211" s="5"/>
      <c r="K1211" s="5"/>
      <c r="L1211" s="5"/>
      <c r="M1211" s="5"/>
      <c r="N1211" s="5"/>
      <c r="O1211" s="5"/>
      <c r="P1211" s="5"/>
      <c r="Q1211" s="5"/>
      <c r="R1211" s="5"/>
      <c r="S1211" s="5"/>
      <c r="T1211" s="5"/>
      <c r="U1211" s="5"/>
      <c r="V1211" s="5"/>
    </row>
    <row r="1212" spans="1:22" ht="13.5" hidden="1" customHeight="1" x14ac:dyDescent="0.2">
      <c r="A1212" s="12" t="s">
        <v>16</v>
      </c>
      <c r="B1212" s="12" t="s">
        <v>20</v>
      </c>
      <c r="C1212" s="12">
        <v>0.3</v>
      </c>
      <c r="D1212" s="13">
        <v>3.52167271614058E-3</v>
      </c>
      <c r="E1212" s="14">
        <v>0.24586365545206401</v>
      </c>
      <c r="F1212" s="14">
        <v>0.83087935554203896</v>
      </c>
      <c r="G1212" s="13">
        <v>2.94563191093137E-3</v>
      </c>
      <c r="H1212" s="14">
        <v>0.33172852389985902</v>
      </c>
      <c r="I1212" s="14">
        <v>0.95963867749689602</v>
      </c>
      <c r="J1212" s="5"/>
      <c r="K1212" s="5"/>
      <c r="L1212" s="5"/>
      <c r="M1212" s="5"/>
      <c r="N1212" s="5"/>
      <c r="O1212" s="5"/>
      <c r="P1212" s="5"/>
      <c r="Q1212" s="5"/>
      <c r="R1212" s="5"/>
      <c r="S1212" s="5"/>
      <c r="T1212" s="5"/>
      <c r="U1212" s="5"/>
      <c r="V1212" s="5"/>
    </row>
    <row r="1213" spans="1:22" ht="13.5" hidden="1" customHeight="1" x14ac:dyDescent="0.2">
      <c r="A1213" s="12" t="s">
        <v>16</v>
      </c>
      <c r="B1213" s="12" t="s">
        <v>45</v>
      </c>
      <c r="C1213" s="12">
        <v>0.3</v>
      </c>
      <c r="D1213" s="13">
        <v>6.2488249579676497E-3</v>
      </c>
      <c r="E1213" s="14">
        <v>3.9488710824925499E-2</v>
      </c>
      <c r="F1213" s="14">
        <v>0.44753872268248901</v>
      </c>
      <c r="G1213" s="13">
        <v>5.7954763203574601E-3</v>
      </c>
      <c r="H1213" s="14">
        <v>5.61755030286087E-2</v>
      </c>
      <c r="I1213" s="14">
        <v>0.63665570099089897</v>
      </c>
      <c r="J1213" s="5"/>
      <c r="K1213" s="5"/>
      <c r="L1213" s="5"/>
      <c r="M1213" s="5"/>
      <c r="N1213" s="5"/>
      <c r="O1213" s="5"/>
      <c r="P1213" s="5"/>
      <c r="Q1213" s="5"/>
      <c r="R1213" s="5"/>
      <c r="S1213" s="5"/>
      <c r="T1213" s="5"/>
      <c r="U1213" s="5"/>
      <c r="V1213" s="5"/>
    </row>
    <row r="1214" spans="1:22" ht="13.5" hidden="1" customHeight="1" x14ac:dyDescent="0.2">
      <c r="A1214" s="12" t="s">
        <v>16</v>
      </c>
      <c r="B1214" s="12" t="s">
        <v>18</v>
      </c>
      <c r="C1214" s="12">
        <v>0.3</v>
      </c>
      <c r="D1214" s="13">
        <v>-1.77808529530282E-3</v>
      </c>
      <c r="E1214" s="14">
        <v>0.57215216350207299</v>
      </c>
      <c r="F1214" s="14">
        <v>0.863836926189125</v>
      </c>
      <c r="G1214" s="13">
        <v>8.5524372189917498E-4</v>
      </c>
      <c r="H1214" s="14">
        <v>0.78584921573822397</v>
      </c>
      <c r="I1214" s="14">
        <v>0.95963867749689602</v>
      </c>
      <c r="J1214" s="5"/>
      <c r="K1214" s="5"/>
      <c r="L1214" s="5"/>
      <c r="M1214" s="5"/>
      <c r="N1214" s="5"/>
      <c r="O1214" s="5"/>
      <c r="P1214" s="5"/>
      <c r="Q1214" s="5"/>
      <c r="R1214" s="5"/>
      <c r="S1214" s="5"/>
      <c r="T1214" s="5"/>
      <c r="U1214" s="5"/>
      <c r="V1214" s="5"/>
    </row>
    <row r="1215" spans="1:22" ht="13.5" hidden="1" customHeight="1" x14ac:dyDescent="0.2">
      <c r="A1215" s="12" t="s">
        <v>16</v>
      </c>
      <c r="B1215" s="12" t="s">
        <v>12</v>
      </c>
      <c r="C1215" s="12">
        <v>0.3</v>
      </c>
      <c r="D1215" s="13">
        <v>1.55773029017239E-3</v>
      </c>
      <c r="E1215" s="14">
        <v>0.60665481801473198</v>
      </c>
      <c r="F1215" s="14">
        <v>0.863836926189125</v>
      </c>
      <c r="G1215" s="13">
        <v>1.6792971817338701E-3</v>
      </c>
      <c r="H1215" s="14">
        <v>0.57887130235527495</v>
      </c>
      <c r="I1215" s="14">
        <v>0.95963867749689602</v>
      </c>
      <c r="J1215" s="5"/>
      <c r="K1215" s="5"/>
      <c r="L1215" s="5"/>
      <c r="M1215" s="5"/>
      <c r="N1215" s="5"/>
      <c r="O1215" s="5"/>
      <c r="P1215" s="5"/>
      <c r="Q1215" s="5"/>
      <c r="R1215" s="5"/>
      <c r="S1215" s="5"/>
      <c r="T1215" s="5"/>
      <c r="U1215" s="5"/>
      <c r="V1215" s="5"/>
    </row>
    <row r="1216" spans="1:22" ht="13.5" hidden="1" customHeight="1" x14ac:dyDescent="0.2">
      <c r="A1216" s="12" t="s">
        <v>16</v>
      </c>
      <c r="B1216" s="12" t="s">
        <v>25</v>
      </c>
      <c r="C1216" s="12">
        <v>0.3</v>
      </c>
      <c r="D1216" s="13">
        <v>5.56244731907939E-4</v>
      </c>
      <c r="E1216" s="14">
        <v>0.85413307314407005</v>
      </c>
      <c r="F1216" s="14">
        <v>0.863836926189125</v>
      </c>
      <c r="G1216" s="13">
        <v>1.95054695586065E-3</v>
      </c>
      <c r="H1216" s="14">
        <v>0.51913028351409196</v>
      </c>
      <c r="I1216" s="14">
        <v>0.95963867749689602</v>
      </c>
      <c r="J1216" s="5"/>
      <c r="K1216" s="5"/>
      <c r="L1216" s="5"/>
      <c r="M1216" s="5"/>
      <c r="N1216" s="5"/>
      <c r="O1216" s="5"/>
      <c r="P1216" s="5"/>
      <c r="Q1216" s="5"/>
      <c r="R1216" s="5"/>
      <c r="S1216" s="5"/>
      <c r="T1216" s="5"/>
      <c r="U1216" s="5"/>
      <c r="V1216" s="5"/>
    </row>
    <row r="1217" spans="1:22" ht="13.5" hidden="1" customHeight="1" x14ac:dyDescent="0.2">
      <c r="A1217" s="12" t="s">
        <v>16</v>
      </c>
      <c r="B1217" s="12" t="s">
        <v>39</v>
      </c>
      <c r="C1217" s="12">
        <v>0.3</v>
      </c>
      <c r="D1217" s="13">
        <v>2.0227283809608602E-3</v>
      </c>
      <c r="E1217" s="14">
        <v>0.50378654625710195</v>
      </c>
      <c r="F1217" s="14">
        <v>0.863836926189125</v>
      </c>
      <c r="G1217" s="13">
        <v>1.90582976838813E-3</v>
      </c>
      <c r="H1217" s="14">
        <v>0.52875552233207102</v>
      </c>
      <c r="I1217" s="14">
        <v>0.95963867749689602</v>
      </c>
      <c r="J1217" s="5"/>
      <c r="K1217" s="5"/>
      <c r="L1217" s="5"/>
      <c r="M1217" s="5"/>
      <c r="N1217" s="5"/>
      <c r="O1217" s="5"/>
      <c r="P1217" s="5"/>
      <c r="Q1217" s="5"/>
      <c r="R1217" s="5"/>
      <c r="S1217" s="5"/>
      <c r="T1217" s="5"/>
      <c r="U1217" s="5"/>
      <c r="V1217" s="5"/>
    </row>
    <row r="1218" spans="1:22" ht="13.5" hidden="1" customHeight="1" x14ac:dyDescent="0.2">
      <c r="A1218" s="12" t="s">
        <v>16</v>
      </c>
      <c r="B1218" s="12" t="s">
        <v>30</v>
      </c>
      <c r="C1218" s="12">
        <v>0.3</v>
      </c>
      <c r="D1218" s="13">
        <v>1.59806708137344E-3</v>
      </c>
      <c r="E1218" s="14">
        <v>0.59737004553710404</v>
      </c>
      <c r="F1218" s="14">
        <v>0.863836926189125</v>
      </c>
      <c r="G1218" s="13">
        <v>1.7529094618037699E-3</v>
      </c>
      <c r="H1218" s="14">
        <v>0.56234345243848005</v>
      </c>
      <c r="I1218" s="14">
        <v>0.95963867749689602</v>
      </c>
      <c r="J1218" s="5"/>
      <c r="K1218" s="5"/>
      <c r="L1218" s="5"/>
      <c r="M1218" s="5"/>
      <c r="N1218" s="5"/>
      <c r="O1218" s="5"/>
      <c r="P1218" s="5"/>
      <c r="Q1218" s="5"/>
      <c r="R1218" s="5"/>
      <c r="S1218" s="5"/>
      <c r="T1218" s="5"/>
      <c r="U1218" s="5"/>
      <c r="V1218" s="5"/>
    </row>
    <row r="1219" spans="1:22" ht="13.5" hidden="1" customHeight="1" x14ac:dyDescent="0.2">
      <c r="A1219" s="12" t="s">
        <v>16</v>
      </c>
      <c r="B1219" s="12" t="s">
        <v>22</v>
      </c>
      <c r="C1219" s="12">
        <v>0.3</v>
      </c>
      <c r="D1219" s="13">
        <v>-3.02332786793552E-3</v>
      </c>
      <c r="E1219" s="14">
        <v>0.31768916535430902</v>
      </c>
      <c r="F1219" s="14">
        <v>0.83087935554203896</v>
      </c>
      <c r="G1219" s="13">
        <v>-1.53121692227154E-4</v>
      </c>
      <c r="H1219" s="14">
        <v>0.95963867749689602</v>
      </c>
      <c r="I1219" s="14">
        <v>0.95963867749689602</v>
      </c>
      <c r="J1219" s="5"/>
      <c r="K1219" s="5"/>
      <c r="L1219" s="5"/>
      <c r="M1219" s="5"/>
      <c r="N1219" s="5"/>
      <c r="O1219" s="5"/>
      <c r="P1219" s="5"/>
      <c r="Q1219" s="5"/>
      <c r="R1219" s="5"/>
      <c r="S1219" s="5"/>
      <c r="T1219" s="5"/>
      <c r="U1219" s="5"/>
      <c r="V1219" s="5"/>
    </row>
    <row r="1220" spans="1:22" ht="13.5" hidden="1" customHeight="1" x14ac:dyDescent="0.2">
      <c r="A1220" s="12" t="s">
        <v>16</v>
      </c>
      <c r="B1220" s="12" t="s">
        <v>35</v>
      </c>
      <c r="C1220" s="12">
        <v>0.3</v>
      </c>
      <c r="D1220" s="13">
        <v>-5.54309655424323E-4</v>
      </c>
      <c r="E1220" s="14">
        <v>0.85465196363268703</v>
      </c>
      <c r="F1220" s="14">
        <v>0.863836926189125</v>
      </c>
      <c r="G1220" s="13">
        <v>-5.9583869773752998E-4</v>
      </c>
      <c r="H1220" s="14">
        <v>0.84389756953649797</v>
      </c>
      <c r="I1220" s="14">
        <v>0.95963867749689602</v>
      </c>
      <c r="J1220" s="5"/>
      <c r="K1220" s="5"/>
      <c r="L1220" s="5"/>
      <c r="M1220" s="5"/>
      <c r="N1220" s="5"/>
      <c r="O1220" s="5"/>
      <c r="P1220" s="5"/>
      <c r="Q1220" s="5"/>
      <c r="R1220" s="5"/>
      <c r="S1220" s="5"/>
      <c r="T1220" s="5"/>
      <c r="U1220" s="5"/>
      <c r="V1220" s="5"/>
    </row>
    <row r="1221" spans="1:22" ht="13.5" hidden="1" customHeight="1" x14ac:dyDescent="0.2">
      <c r="A1221" s="12" t="s">
        <v>16</v>
      </c>
      <c r="B1221" s="12" t="s">
        <v>34</v>
      </c>
      <c r="C1221" s="12">
        <v>0.3</v>
      </c>
      <c r="D1221" s="13">
        <v>1.2346375096782499E-3</v>
      </c>
      <c r="E1221" s="14">
        <v>0.68413520374888603</v>
      </c>
      <c r="F1221" s="14">
        <v>0.863836926189125</v>
      </c>
      <c r="G1221" s="13">
        <v>1.5559983545883501E-3</v>
      </c>
      <c r="H1221" s="14">
        <v>0.60814797662736098</v>
      </c>
      <c r="I1221" s="14">
        <v>0.95963867749689602</v>
      </c>
      <c r="J1221" s="5"/>
      <c r="K1221" s="5"/>
      <c r="L1221" s="5"/>
      <c r="M1221" s="5"/>
      <c r="N1221" s="5"/>
      <c r="O1221" s="5"/>
      <c r="P1221" s="5"/>
      <c r="Q1221" s="5"/>
      <c r="R1221" s="5"/>
      <c r="S1221" s="5"/>
      <c r="T1221" s="5"/>
      <c r="U1221" s="5"/>
      <c r="V1221" s="5"/>
    </row>
    <row r="1222" spans="1:22" ht="13.5" hidden="1" customHeight="1" x14ac:dyDescent="0.2">
      <c r="A1222" s="12" t="s">
        <v>16</v>
      </c>
      <c r="B1222" s="12" t="s">
        <v>40</v>
      </c>
      <c r="C1222" s="12">
        <v>0.3</v>
      </c>
      <c r="D1222" s="13">
        <v>-1.70617115053735E-3</v>
      </c>
      <c r="E1222" s="14">
        <v>0.573993882181842</v>
      </c>
      <c r="F1222" s="14">
        <v>0.863836926189125</v>
      </c>
      <c r="G1222" s="13">
        <v>1.4150879033714E-3</v>
      </c>
      <c r="H1222" s="14">
        <v>0.64102372410831399</v>
      </c>
      <c r="I1222" s="14">
        <v>0.95963867749689602</v>
      </c>
      <c r="J1222" s="5"/>
      <c r="K1222" s="5"/>
      <c r="L1222" s="5"/>
      <c r="M1222" s="5"/>
      <c r="N1222" s="5"/>
      <c r="O1222" s="5"/>
      <c r="P1222" s="5"/>
      <c r="Q1222" s="5"/>
      <c r="R1222" s="5"/>
      <c r="S1222" s="5"/>
      <c r="T1222" s="5"/>
      <c r="U1222" s="5"/>
      <c r="V1222" s="5"/>
    </row>
    <row r="1223" spans="1:22" ht="13.5" hidden="1" customHeight="1" x14ac:dyDescent="0.2">
      <c r="A1223" s="12" t="s">
        <v>16</v>
      </c>
      <c r="B1223" s="12" t="s">
        <v>23</v>
      </c>
      <c r="C1223" s="12">
        <v>0.3</v>
      </c>
      <c r="D1223" s="13">
        <v>-4.0222449984088898E-3</v>
      </c>
      <c r="E1223" s="14">
        <v>0.18376773103264399</v>
      </c>
      <c r="F1223" s="14">
        <v>0.83087935554203896</v>
      </c>
      <c r="G1223" s="13">
        <v>-3.1186033100537801E-3</v>
      </c>
      <c r="H1223" s="14">
        <v>0.30272260315803701</v>
      </c>
      <c r="I1223" s="14">
        <v>0.95963867749689602</v>
      </c>
      <c r="J1223" s="5"/>
      <c r="K1223" s="5"/>
      <c r="L1223" s="5"/>
      <c r="M1223" s="5"/>
      <c r="N1223" s="5"/>
      <c r="O1223" s="5"/>
      <c r="P1223" s="5"/>
      <c r="Q1223" s="5"/>
      <c r="R1223" s="5"/>
      <c r="S1223" s="5"/>
      <c r="T1223" s="5"/>
      <c r="U1223" s="5"/>
      <c r="V1223" s="5"/>
    </row>
    <row r="1224" spans="1:22" ht="13.5" hidden="1" customHeight="1" x14ac:dyDescent="0.2">
      <c r="A1224" s="12" t="s">
        <v>16</v>
      </c>
      <c r="B1224" s="12" t="s">
        <v>21</v>
      </c>
      <c r="C1224" s="12">
        <v>0.3</v>
      </c>
      <c r="D1224" s="13">
        <v>1.2500135527545701E-3</v>
      </c>
      <c r="E1224" s="14">
        <v>0.67953761258102496</v>
      </c>
      <c r="F1224" s="14">
        <v>0.863836926189125</v>
      </c>
      <c r="G1224" s="13">
        <v>2.4271546806830599E-4</v>
      </c>
      <c r="H1224" s="14">
        <v>0.93606977709370698</v>
      </c>
      <c r="I1224" s="14">
        <v>0.95963867749689602</v>
      </c>
      <c r="J1224" s="5"/>
      <c r="K1224" s="5"/>
      <c r="L1224" s="5"/>
      <c r="M1224" s="5"/>
      <c r="N1224" s="5"/>
      <c r="O1224" s="5"/>
      <c r="P1224" s="5"/>
      <c r="Q1224" s="5"/>
      <c r="R1224" s="5"/>
      <c r="S1224" s="5"/>
      <c r="T1224" s="5"/>
      <c r="U1224" s="5"/>
      <c r="V1224" s="5"/>
    </row>
    <row r="1225" spans="1:22" ht="13.5" hidden="1" customHeight="1" x14ac:dyDescent="0.2">
      <c r="A1225" s="12" t="s">
        <v>16</v>
      </c>
      <c r="B1225" s="12" t="s">
        <v>43</v>
      </c>
      <c r="C1225" s="12">
        <v>0.3</v>
      </c>
      <c r="D1225" s="13">
        <v>-9.1519716207392402E-4</v>
      </c>
      <c r="E1225" s="14">
        <v>0.76231151056234003</v>
      </c>
      <c r="F1225" s="14">
        <v>0.863836926189125</v>
      </c>
      <c r="G1225" s="13">
        <v>-1.6509532495844401E-3</v>
      </c>
      <c r="H1225" s="14">
        <v>0.58534533314605797</v>
      </c>
      <c r="I1225" s="14">
        <v>0.95963867749689602</v>
      </c>
      <c r="J1225" s="5"/>
      <c r="K1225" s="5"/>
      <c r="L1225" s="5"/>
      <c r="M1225" s="5"/>
      <c r="N1225" s="5"/>
      <c r="O1225" s="5"/>
      <c r="P1225" s="5"/>
      <c r="Q1225" s="5"/>
      <c r="R1225" s="5"/>
      <c r="S1225" s="5"/>
      <c r="T1225" s="5"/>
      <c r="U1225" s="5"/>
      <c r="V1225" s="5"/>
    </row>
    <row r="1226" spans="1:22" ht="13.5" hidden="1" customHeight="1" x14ac:dyDescent="0.2">
      <c r="A1226" s="12" t="s">
        <v>16</v>
      </c>
      <c r="B1226" s="12" t="s">
        <v>31</v>
      </c>
      <c r="C1226" s="12">
        <v>0.3</v>
      </c>
      <c r="D1226" s="13">
        <v>-5.20499002251455E-4</v>
      </c>
      <c r="E1226" s="14">
        <v>0.863836926189125</v>
      </c>
      <c r="F1226" s="14">
        <v>0.863836926189125</v>
      </c>
      <c r="G1226" s="13">
        <v>-3.09012649140104E-3</v>
      </c>
      <c r="H1226" s="14">
        <v>0.30861843561927599</v>
      </c>
      <c r="I1226" s="14">
        <v>0.95963867749689602</v>
      </c>
      <c r="J1226" s="5"/>
      <c r="K1226" s="5"/>
      <c r="L1226" s="5"/>
      <c r="M1226" s="5"/>
      <c r="N1226" s="5"/>
      <c r="O1226" s="5"/>
      <c r="P1226" s="5"/>
      <c r="Q1226" s="5"/>
      <c r="R1226" s="5"/>
      <c r="S1226" s="5"/>
      <c r="T1226" s="5"/>
      <c r="U1226" s="5"/>
      <c r="V1226" s="5"/>
    </row>
    <row r="1227" spans="1:22" ht="13.5" hidden="1" customHeight="1" x14ac:dyDescent="0.2">
      <c r="A1227" s="12" t="s">
        <v>16</v>
      </c>
      <c r="B1227" s="12" t="s">
        <v>32</v>
      </c>
      <c r="C1227" s="12">
        <v>0.4</v>
      </c>
      <c r="D1227" s="13">
        <v>-2.0636186923586302E-3</v>
      </c>
      <c r="E1227" s="14">
        <v>0.45412170524687501</v>
      </c>
      <c r="F1227" s="14">
        <v>0.85155803256736096</v>
      </c>
      <c r="G1227" s="13">
        <v>-6.4145598935321494E-5</v>
      </c>
      <c r="H1227" s="14">
        <v>0.98143627374423903</v>
      </c>
      <c r="I1227" s="14">
        <v>0.98364993768942499</v>
      </c>
      <c r="J1227" s="5"/>
      <c r="K1227" s="5"/>
      <c r="L1227" s="5"/>
      <c r="M1227" s="5"/>
      <c r="N1227" s="5"/>
      <c r="O1227" s="5"/>
      <c r="P1227" s="5"/>
      <c r="Q1227" s="5"/>
      <c r="R1227" s="5"/>
      <c r="S1227" s="5"/>
      <c r="T1227" s="5"/>
      <c r="U1227" s="5"/>
      <c r="V1227" s="5"/>
    </row>
    <row r="1228" spans="1:22" ht="13.5" hidden="1" customHeight="1" x14ac:dyDescent="0.2">
      <c r="A1228" s="12" t="s">
        <v>16</v>
      </c>
      <c r="B1228" s="12" t="s">
        <v>9</v>
      </c>
      <c r="C1228" s="12">
        <v>0.4</v>
      </c>
      <c r="D1228" s="13">
        <v>-9.7725054324410295E-4</v>
      </c>
      <c r="E1228" s="14">
        <v>0.72378999349139195</v>
      </c>
      <c r="F1228" s="14">
        <v>0.91143925106323398</v>
      </c>
      <c r="G1228" s="13">
        <v>-2.95475539548999E-3</v>
      </c>
      <c r="H1228" s="14">
        <v>0.28528818774196502</v>
      </c>
      <c r="I1228" s="14">
        <v>0.98364993768942499</v>
      </c>
      <c r="J1228" s="5"/>
      <c r="K1228" s="5"/>
      <c r="L1228" s="5"/>
      <c r="M1228" s="5"/>
      <c r="N1228" s="5"/>
      <c r="O1228" s="5"/>
      <c r="P1228" s="5"/>
      <c r="Q1228" s="5"/>
      <c r="R1228" s="5"/>
      <c r="S1228" s="5"/>
      <c r="T1228" s="5"/>
      <c r="U1228" s="5"/>
      <c r="V1228" s="5"/>
    </row>
    <row r="1229" spans="1:22" ht="13.5" hidden="1" customHeight="1" x14ac:dyDescent="0.2">
      <c r="A1229" s="12" t="s">
        <v>16</v>
      </c>
      <c r="B1229" s="12" t="s">
        <v>44</v>
      </c>
      <c r="C1229" s="12">
        <v>0.4</v>
      </c>
      <c r="D1229" s="13">
        <v>6.5167403868623703E-3</v>
      </c>
      <c r="E1229" s="14">
        <v>1.8434405196839601E-2</v>
      </c>
      <c r="F1229" s="14">
        <v>0.31338488834627298</v>
      </c>
      <c r="G1229" s="13">
        <v>2.8243421860530498E-3</v>
      </c>
      <c r="H1229" s="14">
        <v>0.30705890099942701</v>
      </c>
      <c r="I1229" s="14">
        <v>0.98364993768942499</v>
      </c>
      <c r="J1229" s="5"/>
      <c r="K1229" s="5"/>
      <c r="L1229" s="5"/>
      <c r="M1229" s="5"/>
      <c r="N1229" s="5"/>
      <c r="O1229" s="5"/>
      <c r="P1229" s="5"/>
      <c r="Q1229" s="5"/>
      <c r="R1229" s="5"/>
      <c r="S1229" s="5"/>
      <c r="T1229" s="5"/>
      <c r="U1229" s="5"/>
      <c r="V1229" s="5"/>
    </row>
    <row r="1230" spans="1:22" ht="13.5" hidden="1" customHeight="1" x14ac:dyDescent="0.2">
      <c r="A1230" s="12" t="s">
        <v>16</v>
      </c>
      <c r="B1230" s="12" t="s">
        <v>50</v>
      </c>
      <c r="C1230" s="12">
        <v>0.4</v>
      </c>
      <c r="D1230" s="13">
        <v>4.3873019080850001E-3</v>
      </c>
      <c r="E1230" s="14">
        <v>0.11140035548605901</v>
      </c>
      <c r="F1230" s="14">
        <v>0.541087440932287</v>
      </c>
      <c r="G1230" s="13">
        <v>2.5711088174236998E-3</v>
      </c>
      <c r="H1230" s="14">
        <v>0.35085991833031799</v>
      </c>
      <c r="I1230" s="14">
        <v>0.98364993768942499</v>
      </c>
      <c r="J1230" s="5"/>
      <c r="K1230" s="5"/>
      <c r="L1230" s="5"/>
      <c r="M1230" s="5"/>
      <c r="N1230" s="5"/>
      <c r="O1230" s="5"/>
      <c r="P1230" s="5"/>
      <c r="Q1230" s="5"/>
      <c r="R1230" s="5"/>
      <c r="S1230" s="5"/>
      <c r="T1230" s="5"/>
      <c r="U1230" s="5"/>
      <c r="V1230" s="5"/>
    </row>
    <row r="1231" spans="1:22" ht="13.5" hidden="1" customHeight="1" x14ac:dyDescent="0.2">
      <c r="A1231" s="12" t="s">
        <v>16</v>
      </c>
      <c r="B1231" s="12" t="s">
        <v>49</v>
      </c>
      <c r="C1231" s="12">
        <v>0.4</v>
      </c>
      <c r="D1231" s="13">
        <v>2.0087861741568099E-3</v>
      </c>
      <c r="E1231" s="14">
        <v>0.48359269062369198</v>
      </c>
      <c r="F1231" s="14">
        <v>0.85155803256736096</v>
      </c>
      <c r="G1231" s="13">
        <v>1.2457401740529801E-3</v>
      </c>
      <c r="H1231" s="14">
        <v>0.66397325273700203</v>
      </c>
      <c r="I1231" s="14">
        <v>0.98364993768942499</v>
      </c>
      <c r="J1231" s="5"/>
      <c r="K1231" s="5"/>
      <c r="L1231" s="5"/>
      <c r="M1231" s="5"/>
      <c r="N1231" s="5"/>
      <c r="O1231" s="5"/>
      <c r="P1231" s="5"/>
      <c r="Q1231" s="5"/>
      <c r="R1231" s="5"/>
      <c r="S1231" s="5"/>
      <c r="T1231" s="5"/>
      <c r="U1231" s="5"/>
      <c r="V1231" s="5"/>
    </row>
    <row r="1232" spans="1:22" ht="13.5" hidden="1" customHeight="1" x14ac:dyDescent="0.2">
      <c r="A1232" s="12" t="s">
        <v>16</v>
      </c>
      <c r="B1232" s="12" t="s">
        <v>47</v>
      </c>
      <c r="C1232" s="12">
        <v>0.4</v>
      </c>
      <c r="D1232" s="13">
        <v>3.3220432496569399E-3</v>
      </c>
      <c r="E1232" s="14">
        <v>0.229563690313073</v>
      </c>
      <c r="F1232" s="14">
        <v>0.77001536514909796</v>
      </c>
      <c r="G1232" s="13">
        <v>4.5535711335451196E-3</v>
      </c>
      <c r="H1232" s="14">
        <v>9.9579779414595504E-2</v>
      </c>
      <c r="I1232" s="14">
        <v>0.98364993768942499</v>
      </c>
      <c r="J1232" s="5"/>
      <c r="K1232" s="5"/>
      <c r="L1232" s="5"/>
      <c r="M1232" s="5"/>
      <c r="N1232" s="5"/>
      <c r="O1232" s="5"/>
      <c r="P1232" s="5"/>
      <c r="Q1232" s="5"/>
      <c r="R1232" s="5"/>
      <c r="S1232" s="5"/>
      <c r="T1232" s="5"/>
      <c r="U1232" s="5"/>
      <c r="V1232" s="5"/>
    </row>
    <row r="1233" spans="1:22" ht="13.5" hidden="1" customHeight="1" x14ac:dyDescent="0.2">
      <c r="A1233" s="12" t="s">
        <v>16</v>
      </c>
      <c r="B1233" s="12" t="s">
        <v>37</v>
      </c>
      <c r="C1233" s="12">
        <v>0.4</v>
      </c>
      <c r="D1233" s="13">
        <v>-6.3235567479062398E-5</v>
      </c>
      <c r="E1233" s="14">
        <v>0.981699312075903</v>
      </c>
      <c r="F1233" s="14">
        <v>0.99606713724025298</v>
      </c>
      <c r="G1233" s="13">
        <v>-5.5528386186794903E-4</v>
      </c>
      <c r="H1233" s="14">
        <v>0.840364190574172</v>
      </c>
      <c r="I1233" s="14">
        <v>0.98364993768942499</v>
      </c>
      <c r="J1233" s="5"/>
      <c r="K1233" s="5"/>
      <c r="L1233" s="5"/>
      <c r="M1233" s="5"/>
      <c r="N1233" s="5"/>
      <c r="O1233" s="5"/>
      <c r="P1233" s="5"/>
      <c r="Q1233" s="5"/>
      <c r="R1233" s="5"/>
      <c r="S1233" s="5"/>
      <c r="T1233" s="5"/>
      <c r="U1233" s="5"/>
      <c r="V1233" s="5"/>
    </row>
    <row r="1234" spans="1:22" ht="13.5" hidden="1" customHeight="1" x14ac:dyDescent="0.2">
      <c r="A1234" s="12" t="s">
        <v>16</v>
      </c>
      <c r="B1234" s="12" t="s">
        <v>29</v>
      </c>
      <c r="C1234" s="12">
        <v>0.4</v>
      </c>
      <c r="D1234" s="13">
        <v>7.7431076495435502E-4</v>
      </c>
      <c r="E1234" s="14">
        <v>0.77880315377703702</v>
      </c>
      <c r="F1234" s="14">
        <v>0.92286439968340295</v>
      </c>
      <c r="G1234" s="13">
        <v>-6.1277779840316097E-4</v>
      </c>
      <c r="H1234" s="14">
        <v>0.82409325415289902</v>
      </c>
      <c r="I1234" s="14">
        <v>0.98364993768942499</v>
      </c>
      <c r="J1234" s="5"/>
      <c r="K1234" s="5"/>
      <c r="L1234" s="5"/>
      <c r="M1234" s="5"/>
      <c r="N1234" s="5"/>
      <c r="O1234" s="5"/>
      <c r="P1234" s="5"/>
      <c r="Q1234" s="5"/>
      <c r="R1234" s="5"/>
      <c r="S1234" s="5"/>
      <c r="T1234" s="5"/>
      <c r="U1234" s="5"/>
      <c r="V1234" s="5"/>
    </row>
    <row r="1235" spans="1:22" ht="13.5" hidden="1" customHeight="1" x14ac:dyDescent="0.2">
      <c r="A1235" s="12" t="s">
        <v>16</v>
      </c>
      <c r="B1235" s="12" t="s">
        <v>26</v>
      </c>
      <c r="C1235" s="12">
        <v>0.4</v>
      </c>
      <c r="D1235" s="13">
        <v>8.1364743330020698E-3</v>
      </c>
      <c r="E1235" s="14">
        <v>3.1583475628799199E-3</v>
      </c>
      <c r="F1235" s="14">
        <v>0.107383817137917</v>
      </c>
      <c r="G1235" s="13">
        <v>5.5663301836908798E-3</v>
      </c>
      <c r="H1235" s="14">
        <v>4.3442380279814202E-2</v>
      </c>
      <c r="I1235" s="14">
        <v>0.73852046475684097</v>
      </c>
      <c r="J1235" s="5"/>
      <c r="K1235" s="5"/>
      <c r="L1235" s="5"/>
      <c r="M1235" s="5"/>
      <c r="N1235" s="5"/>
      <c r="O1235" s="5"/>
      <c r="P1235" s="5"/>
      <c r="Q1235" s="5"/>
      <c r="R1235" s="5"/>
      <c r="S1235" s="5"/>
      <c r="T1235" s="5"/>
      <c r="U1235" s="5"/>
      <c r="V1235" s="5"/>
    </row>
    <row r="1236" spans="1:22" ht="13.5" hidden="1" customHeight="1" x14ac:dyDescent="0.2">
      <c r="A1236" s="12" t="s">
        <v>16</v>
      </c>
      <c r="B1236" s="12" t="s">
        <v>36</v>
      </c>
      <c r="C1236" s="12">
        <v>0.4</v>
      </c>
      <c r="D1236" s="13">
        <v>-1.2916056041175699E-3</v>
      </c>
      <c r="E1236" s="14">
        <v>0.63936742861880802</v>
      </c>
      <c r="F1236" s="14">
        <v>0.85155803256736096</v>
      </c>
      <c r="G1236" s="13">
        <v>3.8984259140579299E-4</v>
      </c>
      <c r="H1236" s="14">
        <v>0.88752907791329705</v>
      </c>
      <c r="I1236" s="14">
        <v>0.98364993768942499</v>
      </c>
      <c r="J1236" s="5"/>
      <c r="K1236" s="5"/>
      <c r="L1236" s="5"/>
      <c r="M1236" s="5"/>
      <c r="N1236" s="5"/>
      <c r="O1236" s="5"/>
      <c r="P1236" s="5"/>
      <c r="Q1236" s="5"/>
      <c r="R1236" s="5"/>
      <c r="S1236" s="5"/>
      <c r="T1236" s="5"/>
      <c r="U1236" s="5"/>
      <c r="V1236" s="5"/>
    </row>
    <row r="1237" spans="1:22" ht="13.5" hidden="1" customHeight="1" x14ac:dyDescent="0.2">
      <c r="A1237" s="12" t="s">
        <v>16</v>
      </c>
      <c r="B1237" s="12" t="s">
        <v>24</v>
      </c>
      <c r="C1237" s="12">
        <v>0.4</v>
      </c>
      <c r="D1237" s="13">
        <v>2.83083408924509E-3</v>
      </c>
      <c r="E1237" s="14">
        <v>0.30441861348312299</v>
      </c>
      <c r="F1237" s="14">
        <v>0.85155803256736096</v>
      </c>
      <c r="G1237" s="13">
        <v>5.6487574779948399E-5</v>
      </c>
      <c r="H1237" s="14">
        <v>0.98364993768942499</v>
      </c>
      <c r="I1237" s="14">
        <v>0.98364993768942499</v>
      </c>
      <c r="J1237" s="5"/>
      <c r="K1237" s="5"/>
      <c r="L1237" s="5"/>
      <c r="M1237" s="5"/>
      <c r="N1237" s="5"/>
      <c r="O1237" s="5"/>
      <c r="P1237" s="5"/>
      <c r="Q1237" s="5"/>
      <c r="R1237" s="5"/>
      <c r="S1237" s="5"/>
      <c r="T1237" s="5"/>
      <c r="U1237" s="5"/>
      <c r="V1237" s="5"/>
    </row>
    <row r="1238" spans="1:22" ht="13.5" hidden="1" customHeight="1" x14ac:dyDescent="0.2">
      <c r="A1238" s="12" t="s">
        <v>16</v>
      </c>
      <c r="B1238" s="12" t="s">
        <v>15</v>
      </c>
      <c r="C1238" s="12">
        <v>0.4</v>
      </c>
      <c r="D1238" s="13">
        <v>3.3264573338296099E-3</v>
      </c>
      <c r="E1238" s="14">
        <v>0.22750417089266001</v>
      </c>
      <c r="F1238" s="14">
        <v>0.77001536514909796</v>
      </c>
      <c r="G1238" s="13">
        <v>2.27094753024354E-4</v>
      </c>
      <c r="H1238" s="14">
        <v>0.93433818364944599</v>
      </c>
      <c r="I1238" s="14">
        <v>0.98364993768942499</v>
      </c>
      <c r="J1238" s="5"/>
      <c r="K1238" s="5"/>
      <c r="L1238" s="5"/>
      <c r="M1238" s="5"/>
      <c r="N1238" s="5"/>
      <c r="O1238" s="5"/>
      <c r="P1238" s="5"/>
      <c r="Q1238" s="5"/>
      <c r="R1238" s="5"/>
      <c r="S1238" s="5"/>
      <c r="T1238" s="5"/>
      <c r="U1238" s="5"/>
      <c r="V1238" s="5"/>
    </row>
    <row r="1239" spans="1:22" ht="13.5" hidden="1" customHeight="1" x14ac:dyDescent="0.2">
      <c r="A1239" s="12" t="s">
        <v>16</v>
      </c>
      <c r="B1239" s="12" t="s">
        <v>41</v>
      </c>
      <c r="C1239" s="12">
        <v>0.4</v>
      </c>
      <c r="D1239" s="13">
        <v>4.7540962037342102E-3</v>
      </c>
      <c r="E1239" s="14">
        <v>8.4641486805371202E-2</v>
      </c>
      <c r="F1239" s="14">
        <v>0.541087440932287</v>
      </c>
      <c r="G1239" s="13">
        <v>1.8713187473898801E-3</v>
      </c>
      <c r="H1239" s="14">
        <v>0.49729849537623999</v>
      </c>
      <c r="I1239" s="14">
        <v>0.98364993768942499</v>
      </c>
      <c r="J1239" s="5"/>
      <c r="K1239" s="5"/>
      <c r="L1239" s="5"/>
      <c r="M1239" s="5"/>
      <c r="N1239" s="5"/>
      <c r="O1239" s="5"/>
      <c r="P1239" s="5"/>
      <c r="Q1239" s="5"/>
      <c r="R1239" s="5"/>
      <c r="S1239" s="5"/>
      <c r="T1239" s="5"/>
      <c r="U1239" s="5"/>
      <c r="V1239" s="5"/>
    </row>
    <row r="1240" spans="1:22" ht="13.5" hidden="1" customHeight="1" x14ac:dyDescent="0.2">
      <c r="A1240" s="12" t="s">
        <v>16</v>
      </c>
      <c r="B1240" s="12" t="s">
        <v>33</v>
      </c>
      <c r="C1240" s="12">
        <v>0.4</v>
      </c>
      <c r="D1240" s="13">
        <v>4.5565011263710899E-3</v>
      </c>
      <c r="E1240" s="14">
        <v>9.8392580946332103E-2</v>
      </c>
      <c r="F1240" s="14">
        <v>0.541087440932287</v>
      </c>
      <c r="G1240" s="13">
        <v>9.15880203708497E-4</v>
      </c>
      <c r="H1240" s="14">
        <v>0.73973905719505595</v>
      </c>
      <c r="I1240" s="14">
        <v>0.98364993768942499</v>
      </c>
      <c r="J1240" s="5"/>
      <c r="K1240" s="5"/>
      <c r="L1240" s="5"/>
      <c r="M1240" s="5"/>
      <c r="N1240" s="5"/>
      <c r="O1240" s="5"/>
      <c r="P1240" s="5"/>
      <c r="Q1240" s="5"/>
      <c r="R1240" s="5"/>
      <c r="S1240" s="5"/>
      <c r="T1240" s="5"/>
      <c r="U1240" s="5"/>
      <c r="V1240" s="5"/>
    </row>
    <row r="1241" spans="1:22" ht="13.5" hidden="1" customHeight="1" x14ac:dyDescent="0.2">
      <c r="A1241" s="12" t="s">
        <v>16</v>
      </c>
      <c r="B1241" s="12" t="s">
        <v>28</v>
      </c>
      <c r="C1241" s="12">
        <v>0.4</v>
      </c>
      <c r="D1241" s="13">
        <v>2.3636890730701198E-3</v>
      </c>
      <c r="E1241" s="14">
        <v>0.39107816188210898</v>
      </c>
      <c r="F1241" s="14">
        <v>0.85155803256736096</v>
      </c>
      <c r="G1241" s="13">
        <v>8.0880387528628299E-4</v>
      </c>
      <c r="H1241" s="14">
        <v>0.76915999203428598</v>
      </c>
      <c r="I1241" s="14">
        <v>0.98364993768942499</v>
      </c>
      <c r="J1241" s="5"/>
      <c r="K1241" s="5"/>
      <c r="L1241" s="5"/>
      <c r="M1241" s="5"/>
      <c r="N1241" s="5"/>
      <c r="O1241" s="5"/>
      <c r="P1241" s="5"/>
      <c r="Q1241" s="5"/>
      <c r="R1241" s="5"/>
      <c r="S1241" s="5"/>
      <c r="T1241" s="5"/>
      <c r="U1241" s="5"/>
      <c r="V1241" s="5"/>
    </row>
    <row r="1242" spans="1:22" ht="13.5" hidden="1" customHeight="1" x14ac:dyDescent="0.2">
      <c r="A1242" s="12" t="s">
        <v>16</v>
      </c>
      <c r="B1242" s="12" t="s">
        <v>27</v>
      </c>
      <c r="C1242" s="12">
        <v>0.4</v>
      </c>
      <c r="D1242" s="13">
        <v>4.05618567413957E-3</v>
      </c>
      <c r="E1242" s="14">
        <v>0.14240274273055201</v>
      </c>
      <c r="F1242" s="14">
        <v>0.60521165660484599</v>
      </c>
      <c r="G1242" s="13">
        <v>1.24281732315558E-3</v>
      </c>
      <c r="H1242" s="14">
        <v>0.65310144148054705</v>
      </c>
      <c r="I1242" s="14">
        <v>0.98364993768942499</v>
      </c>
      <c r="J1242" s="5"/>
      <c r="K1242" s="5"/>
      <c r="L1242" s="5"/>
      <c r="M1242" s="5"/>
      <c r="N1242" s="5"/>
      <c r="O1242" s="5"/>
      <c r="P1242" s="5"/>
      <c r="Q1242" s="5"/>
      <c r="R1242" s="5"/>
      <c r="S1242" s="5"/>
      <c r="T1242" s="5"/>
      <c r="U1242" s="5"/>
      <c r="V1242" s="5"/>
    </row>
    <row r="1243" spans="1:22" ht="13.5" hidden="1" customHeight="1" x14ac:dyDescent="0.2">
      <c r="A1243" s="12" t="s">
        <v>16</v>
      </c>
      <c r="B1243" s="12" t="s">
        <v>38</v>
      </c>
      <c r="C1243" s="12">
        <v>0.4</v>
      </c>
      <c r="D1243" s="13">
        <v>1.8535937718453801E-3</v>
      </c>
      <c r="E1243" s="14">
        <v>0.50121902592416001</v>
      </c>
      <c r="F1243" s="14">
        <v>0.85155803256736096</v>
      </c>
      <c r="G1243" s="13">
        <v>2.53610713534159E-3</v>
      </c>
      <c r="H1243" s="14">
        <v>0.35745661180231803</v>
      </c>
      <c r="I1243" s="14">
        <v>0.98364993768942499</v>
      </c>
      <c r="J1243" s="5"/>
      <c r="K1243" s="5"/>
      <c r="L1243" s="5"/>
      <c r="M1243" s="5"/>
      <c r="N1243" s="5"/>
      <c r="O1243" s="5"/>
      <c r="P1243" s="5"/>
      <c r="Q1243" s="5"/>
      <c r="R1243" s="5"/>
      <c r="S1243" s="5"/>
      <c r="T1243" s="5"/>
      <c r="U1243" s="5"/>
      <c r="V1243" s="5"/>
    </row>
    <row r="1244" spans="1:22" ht="13.5" hidden="1" customHeight="1" x14ac:dyDescent="0.2">
      <c r="A1244" s="12" t="s">
        <v>16</v>
      </c>
      <c r="B1244" s="12" t="s">
        <v>48</v>
      </c>
      <c r="C1244" s="12">
        <v>0.4</v>
      </c>
      <c r="D1244" s="13">
        <v>5.0521519133305704E-3</v>
      </c>
      <c r="E1244" s="14">
        <v>6.6844050684531101E-2</v>
      </c>
      <c r="F1244" s="14">
        <v>0.541087440932287</v>
      </c>
      <c r="G1244" s="13">
        <v>1.22726824267909E-3</v>
      </c>
      <c r="H1244" s="14">
        <v>0.65617395023269898</v>
      </c>
      <c r="I1244" s="14">
        <v>0.98364993768942499</v>
      </c>
      <c r="J1244" s="5"/>
      <c r="K1244" s="5"/>
      <c r="L1244" s="5"/>
      <c r="M1244" s="5"/>
      <c r="N1244" s="5"/>
      <c r="O1244" s="5"/>
      <c r="P1244" s="5"/>
      <c r="Q1244" s="5"/>
      <c r="R1244" s="5"/>
      <c r="S1244" s="5"/>
      <c r="T1244" s="5"/>
      <c r="U1244" s="5"/>
      <c r="V1244" s="5"/>
    </row>
    <row r="1245" spans="1:22" ht="13.5" hidden="1" customHeight="1" x14ac:dyDescent="0.2">
      <c r="A1245" s="12" t="s">
        <v>16</v>
      </c>
      <c r="B1245" s="12" t="s">
        <v>46</v>
      </c>
      <c r="C1245" s="12">
        <v>0.4</v>
      </c>
      <c r="D1245" s="13">
        <v>4.4362258251038203E-5</v>
      </c>
      <c r="E1245" s="14">
        <v>0.98719917037351002</v>
      </c>
      <c r="F1245" s="14">
        <v>0.99606713724025298</v>
      </c>
      <c r="G1245" s="13">
        <v>-7.0763947735307203E-4</v>
      </c>
      <c r="H1245" s="14">
        <v>0.79800764100487198</v>
      </c>
      <c r="I1245" s="14">
        <v>0.98364993768942499</v>
      </c>
      <c r="J1245" s="5"/>
      <c r="K1245" s="5"/>
      <c r="L1245" s="5"/>
      <c r="M1245" s="5"/>
      <c r="N1245" s="5"/>
      <c r="O1245" s="5"/>
      <c r="P1245" s="5"/>
      <c r="Q1245" s="5"/>
      <c r="R1245" s="5"/>
      <c r="S1245" s="5"/>
      <c r="T1245" s="5"/>
      <c r="U1245" s="5"/>
      <c r="V1245" s="5"/>
    </row>
    <row r="1246" spans="1:22" ht="13.5" hidden="1" customHeight="1" x14ac:dyDescent="0.2">
      <c r="A1246" s="12" t="s">
        <v>16</v>
      </c>
      <c r="B1246" s="12" t="s">
        <v>20</v>
      </c>
      <c r="C1246" s="12">
        <v>0.4</v>
      </c>
      <c r="D1246" s="13">
        <v>1.47218914727961E-3</v>
      </c>
      <c r="E1246" s="14">
        <v>0.59442027315297397</v>
      </c>
      <c r="F1246" s="14">
        <v>0.85155803256736096</v>
      </c>
      <c r="G1246" s="13">
        <v>8.5325049215038496E-4</v>
      </c>
      <c r="H1246" s="14">
        <v>0.75763191486455805</v>
      </c>
      <c r="I1246" s="14">
        <v>0.98364993768942499</v>
      </c>
      <c r="J1246" s="5"/>
      <c r="K1246" s="5"/>
      <c r="L1246" s="5"/>
      <c r="M1246" s="5"/>
      <c r="N1246" s="5"/>
      <c r="O1246" s="5"/>
      <c r="P1246" s="5"/>
      <c r="Q1246" s="5"/>
      <c r="R1246" s="5"/>
      <c r="S1246" s="5"/>
      <c r="T1246" s="5"/>
      <c r="U1246" s="5"/>
      <c r="V1246" s="5"/>
    </row>
    <row r="1247" spans="1:22" ht="13.5" hidden="1" customHeight="1" x14ac:dyDescent="0.2">
      <c r="A1247" s="12" t="s">
        <v>16</v>
      </c>
      <c r="B1247" s="12" t="s">
        <v>45</v>
      </c>
      <c r="C1247" s="12">
        <v>0.4</v>
      </c>
      <c r="D1247" s="13">
        <v>5.69675596515607E-3</v>
      </c>
      <c r="E1247" s="14">
        <v>3.9371194315591503E-2</v>
      </c>
      <c r="F1247" s="14">
        <v>0.44620686891003702</v>
      </c>
      <c r="G1247" s="13">
        <v>5.8664038362568399E-3</v>
      </c>
      <c r="H1247" s="14">
        <v>3.3867816835579399E-2</v>
      </c>
      <c r="I1247" s="14">
        <v>0.73852046475684097</v>
      </c>
      <c r="J1247" s="5"/>
      <c r="K1247" s="5"/>
      <c r="L1247" s="5"/>
      <c r="M1247" s="5"/>
      <c r="N1247" s="5"/>
      <c r="O1247" s="5"/>
      <c r="P1247" s="5"/>
      <c r="Q1247" s="5"/>
      <c r="R1247" s="5"/>
      <c r="S1247" s="5"/>
      <c r="T1247" s="5"/>
      <c r="U1247" s="5"/>
      <c r="V1247" s="5"/>
    </row>
    <row r="1248" spans="1:22" ht="13.5" hidden="1" customHeight="1" x14ac:dyDescent="0.2">
      <c r="A1248" s="12" t="s">
        <v>16</v>
      </c>
      <c r="B1248" s="12" t="s">
        <v>18</v>
      </c>
      <c r="C1248" s="12">
        <v>0.4</v>
      </c>
      <c r="D1248" s="13">
        <v>-5.4353771029616799E-4</v>
      </c>
      <c r="E1248" s="14">
        <v>0.84963537939010103</v>
      </c>
      <c r="F1248" s="14">
        <v>0.95025335240536701</v>
      </c>
      <c r="G1248" s="13">
        <v>1.27711926195815E-3</v>
      </c>
      <c r="H1248" s="14">
        <v>0.65599169708238803</v>
      </c>
      <c r="I1248" s="14">
        <v>0.98364993768942499</v>
      </c>
      <c r="J1248" s="5"/>
      <c r="K1248" s="5"/>
      <c r="L1248" s="5"/>
      <c r="M1248" s="5"/>
      <c r="N1248" s="5"/>
      <c r="O1248" s="5"/>
      <c r="P1248" s="5"/>
      <c r="Q1248" s="5"/>
      <c r="R1248" s="5"/>
      <c r="S1248" s="5"/>
      <c r="T1248" s="5"/>
      <c r="U1248" s="5"/>
      <c r="V1248" s="5"/>
    </row>
    <row r="1249" spans="1:22" ht="13.5" hidden="1" customHeight="1" x14ac:dyDescent="0.2">
      <c r="A1249" s="12" t="s">
        <v>16</v>
      </c>
      <c r="B1249" s="12" t="s">
        <v>12</v>
      </c>
      <c r="C1249" s="12">
        <v>0.4</v>
      </c>
      <c r="D1249" s="13">
        <v>1.3799162765991101E-3</v>
      </c>
      <c r="E1249" s="14">
        <v>0.61663731274824196</v>
      </c>
      <c r="F1249" s="14">
        <v>0.85155803256736096</v>
      </c>
      <c r="G1249" s="13">
        <v>6.9795857008578298E-4</v>
      </c>
      <c r="H1249" s="14">
        <v>0.80010338826846905</v>
      </c>
      <c r="I1249" s="14">
        <v>0.98364993768942499</v>
      </c>
      <c r="J1249" s="5"/>
      <c r="K1249" s="5"/>
      <c r="L1249" s="5"/>
      <c r="M1249" s="5"/>
      <c r="N1249" s="5"/>
      <c r="O1249" s="5"/>
      <c r="P1249" s="5"/>
      <c r="Q1249" s="5"/>
      <c r="R1249" s="5"/>
      <c r="S1249" s="5"/>
      <c r="T1249" s="5"/>
      <c r="U1249" s="5"/>
      <c r="V1249" s="5"/>
    </row>
    <row r="1250" spans="1:22" ht="13.5" hidden="1" customHeight="1" x14ac:dyDescent="0.2">
      <c r="A1250" s="12" t="s">
        <v>16</v>
      </c>
      <c r="B1250" s="12" t="s">
        <v>25</v>
      </c>
      <c r="C1250" s="12">
        <v>0.4</v>
      </c>
      <c r="D1250" s="13">
        <v>-1.35866901130806E-5</v>
      </c>
      <c r="E1250" s="14">
        <v>0.99606713724025298</v>
      </c>
      <c r="F1250" s="14">
        <v>0.99606713724025298</v>
      </c>
      <c r="G1250" s="13">
        <v>1.01265785144044E-3</v>
      </c>
      <c r="H1250" s="14">
        <v>0.71333296678441904</v>
      </c>
      <c r="I1250" s="14">
        <v>0.98364993768942499</v>
      </c>
      <c r="J1250" s="5"/>
      <c r="K1250" s="5"/>
      <c r="L1250" s="5"/>
      <c r="M1250" s="5"/>
      <c r="N1250" s="5"/>
      <c r="O1250" s="5"/>
      <c r="P1250" s="5"/>
      <c r="Q1250" s="5"/>
      <c r="R1250" s="5"/>
      <c r="S1250" s="5"/>
      <c r="T1250" s="5"/>
      <c r="U1250" s="5"/>
      <c r="V1250" s="5"/>
    </row>
    <row r="1251" spans="1:22" ht="13.5" hidden="1" customHeight="1" x14ac:dyDescent="0.2">
      <c r="A1251" s="12" t="s">
        <v>16</v>
      </c>
      <c r="B1251" s="12" t="s">
        <v>39</v>
      </c>
      <c r="C1251" s="12">
        <v>0.4</v>
      </c>
      <c r="D1251" s="13">
        <v>1.6595322656571699E-3</v>
      </c>
      <c r="E1251" s="14">
        <v>0.54713139025882995</v>
      </c>
      <c r="F1251" s="14">
        <v>0.85155803256736096</v>
      </c>
      <c r="G1251" s="13">
        <v>8.1450816172468402E-4</v>
      </c>
      <c r="H1251" s="14">
        <v>0.76761463086237303</v>
      </c>
      <c r="I1251" s="14">
        <v>0.98364993768942499</v>
      </c>
      <c r="J1251" s="5"/>
      <c r="K1251" s="5"/>
      <c r="L1251" s="5"/>
      <c r="M1251" s="5"/>
      <c r="N1251" s="5"/>
      <c r="O1251" s="5"/>
      <c r="P1251" s="5"/>
      <c r="Q1251" s="5"/>
      <c r="R1251" s="5"/>
      <c r="S1251" s="5"/>
      <c r="T1251" s="5"/>
      <c r="U1251" s="5"/>
      <c r="V1251" s="5"/>
    </row>
    <row r="1252" spans="1:22" ht="13.5" hidden="1" customHeight="1" x14ac:dyDescent="0.2">
      <c r="A1252" s="12" t="s">
        <v>16</v>
      </c>
      <c r="B1252" s="12" t="s">
        <v>30</v>
      </c>
      <c r="C1252" s="12">
        <v>0.4</v>
      </c>
      <c r="D1252" s="13">
        <v>1.24619172553901E-3</v>
      </c>
      <c r="E1252" s="14">
        <v>0.65119143666915802</v>
      </c>
      <c r="F1252" s="14">
        <v>0.85155803256736096</v>
      </c>
      <c r="G1252" s="13">
        <v>1.07191916642776E-3</v>
      </c>
      <c r="H1252" s="14">
        <v>0.69736268414926805</v>
      </c>
      <c r="I1252" s="14">
        <v>0.98364993768942499</v>
      </c>
      <c r="J1252" s="5"/>
      <c r="K1252" s="5"/>
      <c r="L1252" s="5"/>
      <c r="M1252" s="5"/>
      <c r="N1252" s="5"/>
      <c r="O1252" s="5"/>
      <c r="P1252" s="5"/>
      <c r="Q1252" s="5"/>
      <c r="R1252" s="5"/>
      <c r="S1252" s="5"/>
      <c r="T1252" s="5"/>
      <c r="U1252" s="5"/>
      <c r="V1252" s="5"/>
    </row>
    <row r="1253" spans="1:22" ht="13.5" hidden="1" customHeight="1" x14ac:dyDescent="0.2">
      <c r="A1253" s="12" t="s">
        <v>16</v>
      </c>
      <c r="B1253" s="12" t="s">
        <v>22</v>
      </c>
      <c r="C1253" s="12">
        <v>0.4</v>
      </c>
      <c r="D1253" s="13">
        <v>-1.5530949011830001E-3</v>
      </c>
      <c r="E1253" s="14">
        <v>0.57314480024502501</v>
      </c>
      <c r="F1253" s="14">
        <v>0.85155803256736096</v>
      </c>
      <c r="G1253" s="13">
        <v>2.5965695987887298E-4</v>
      </c>
      <c r="H1253" s="14">
        <v>0.92495239673229102</v>
      </c>
      <c r="I1253" s="14">
        <v>0.98364993768942499</v>
      </c>
      <c r="J1253" s="5"/>
      <c r="K1253" s="5"/>
      <c r="L1253" s="5"/>
      <c r="M1253" s="5"/>
      <c r="N1253" s="5"/>
      <c r="O1253" s="5"/>
      <c r="P1253" s="5"/>
      <c r="Q1253" s="5"/>
      <c r="R1253" s="5"/>
      <c r="S1253" s="5"/>
      <c r="T1253" s="5"/>
      <c r="U1253" s="5"/>
      <c r="V1253" s="5"/>
    </row>
    <row r="1254" spans="1:22" ht="13.5" hidden="1" customHeight="1" x14ac:dyDescent="0.2">
      <c r="A1254" s="12" t="s">
        <v>16</v>
      </c>
      <c r="B1254" s="12" t="s">
        <v>35</v>
      </c>
      <c r="C1254" s="12">
        <v>0.4</v>
      </c>
      <c r="D1254" s="13">
        <v>1.35538873720545E-3</v>
      </c>
      <c r="E1254" s="14">
        <v>0.62296375306441198</v>
      </c>
      <c r="F1254" s="14">
        <v>0.85155803256736096</v>
      </c>
      <c r="G1254" s="13">
        <v>4.0344469325024902E-4</v>
      </c>
      <c r="H1254" s="14">
        <v>0.88364853738792704</v>
      </c>
      <c r="I1254" s="14">
        <v>0.98364993768942499</v>
      </c>
      <c r="J1254" s="5"/>
      <c r="K1254" s="5"/>
      <c r="L1254" s="5"/>
      <c r="M1254" s="5"/>
      <c r="N1254" s="5"/>
      <c r="O1254" s="5"/>
      <c r="P1254" s="5"/>
      <c r="Q1254" s="5"/>
      <c r="R1254" s="5"/>
      <c r="S1254" s="5"/>
      <c r="T1254" s="5"/>
      <c r="U1254" s="5"/>
      <c r="V1254" s="5"/>
    </row>
    <row r="1255" spans="1:22" ht="13.5" hidden="1" customHeight="1" x14ac:dyDescent="0.2">
      <c r="A1255" s="12" t="s">
        <v>16</v>
      </c>
      <c r="B1255" s="12" t="s">
        <v>34</v>
      </c>
      <c r="C1255" s="12">
        <v>0.4</v>
      </c>
      <c r="D1255" s="13">
        <v>7.4658474519263905E-4</v>
      </c>
      <c r="E1255" s="14">
        <v>0.78714904678878495</v>
      </c>
      <c r="F1255" s="14">
        <v>0.92286439968340295</v>
      </c>
      <c r="G1255" s="13">
        <v>6.6029737597428698E-4</v>
      </c>
      <c r="H1255" s="14">
        <v>0.81125499123236799</v>
      </c>
      <c r="I1255" s="14">
        <v>0.98364993768942499</v>
      </c>
      <c r="J1255" s="5"/>
      <c r="K1255" s="5"/>
      <c r="L1255" s="5"/>
      <c r="M1255" s="5"/>
      <c r="N1255" s="5"/>
      <c r="O1255" s="5"/>
      <c r="P1255" s="5"/>
      <c r="Q1255" s="5"/>
      <c r="R1255" s="5"/>
      <c r="S1255" s="5"/>
      <c r="T1255" s="5"/>
      <c r="U1255" s="5"/>
      <c r="V1255" s="5"/>
    </row>
    <row r="1256" spans="1:22" ht="13.5" hidden="1" customHeight="1" x14ac:dyDescent="0.2">
      <c r="A1256" s="12" t="s">
        <v>16</v>
      </c>
      <c r="B1256" s="12" t="s">
        <v>40</v>
      </c>
      <c r="C1256" s="12">
        <v>0.4</v>
      </c>
      <c r="D1256" s="13">
        <v>-2.1397938569469401E-3</v>
      </c>
      <c r="E1256" s="14">
        <v>0.439005054353588</v>
      </c>
      <c r="F1256" s="14">
        <v>0.85155803256736096</v>
      </c>
      <c r="G1256" s="13">
        <v>1.12656985184986E-3</v>
      </c>
      <c r="H1256" s="14">
        <v>0.68368990951046704</v>
      </c>
      <c r="I1256" s="14">
        <v>0.98364993768942499</v>
      </c>
      <c r="J1256" s="5"/>
      <c r="K1256" s="5"/>
      <c r="L1256" s="5"/>
      <c r="M1256" s="5"/>
      <c r="N1256" s="5"/>
      <c r="O1256" s="5"/>
      <c r="P1256" s="5"/>
      <c r="Q1256" s="5"/>
      <c r="R1256" s="5"/>
      <c r="S1256" s="5"/>
      <c r="T1256" s="5"/>
      <c r="U1256" s="5"/>
      <c r="V1256" s="5"/>
    </row>
    <row r="1257" spans="1:22" ht="13.5" hidden="1" customHeight="1" x14ac:dyDescent="0.2">
      <c r="A1257" s="12" t="s">
        <v>16</v>
      </c>
      <c r="B1257" s="12" t="s">
        <v>23</v>
      </c>
      <c r="C1257" s="12">
        <v>0.4</v>
      </c>
      <c r="D1257" s="13">
        <v>-4.63755611564916E-4</v>
      </c>
      <c r="E1257" s="14">
        <v>0.86640746836959903</v>
      </c>
      <c r="F1257" s="14">
        <v>0.95025335240536701</v>
      </c>
      <c r="G1257" s="13">
        <v>-5.0824994731082603E-4</v>
      </c>
      <c r="H1257" s="14">
        <v>0.85372835418797899</v>
      </c>
      <c r="I1257" s="14">
        <v>0.98364993768942499</v>
      </c>
      <c r="J1257" s="5"/>
      <c r="K1257" s="5"/>
      <c r="L1257" s="5"/>
      <c r="M1257" s="5"/>
      <c r="N1257" s="5"/>
      <c r="O1257" s="5"/>
      <c r="P1257" s="5"/>
      <c r="Q1257" s="5"/>
      <c r="R1257" s="5"/>
      <c r="S1257" s="5"/>
      <c r="T1257" s="5"/>
      <c r="U1257" s="5"/>
      <c r="V1257" s="5"/>
    </row>
    <row r="1258" spans="1:22" ht="13.5" hidden="1" customHeight="1" x14ac:dyDescent="0.2">
      <c r="A1258" s="12" t="s">
        <v>16</v>
      </c>
      <c r="B1258" s="12" t="s">
        <v>21</v>
      </c>
      <c r="C1258" s="12">
        <v>0.4</v>
      </c>
      <c r="D1258" s="13">
        <v>3.1771377598430999E-3</v>
      </c>
      <c r="E1258" s="14">
        <v>0.24912261813647299</v>
      </c>
      <c r="F1258" s="14">
        <v>0.77001536514909796</v>
      </c>
      <c r="G1258" s="13">
        <v>1.60580464547517E-3</v>
      </c>
      <c r="H1258" s="14">
        <v>0.56023492999819902</v>
      </c>
      <c r="I1258" s="14">
        <v>0.98364993768942499</v>
      </c>
      <c r="J1258" s="5"/>
      <c r="K1258" s="5"/>
      <c r="L1258" s="5"/>
      <c r="M1258" s="5"/>
      <c r="N1258" s="5"/>
      <c r="O1258" s="5"/>
      <c r="P1258" s="5"/>
      <c r="Q1258" s="5"/>
      <c r="R1258" s="5"/>
      <c r="S1258" s="5"/>
      <c r="T1258" s="5"/>
      <c r="U1258" s="5"/>
      <c r="V1258" s="5"/>
    </row>
    <row r="1259" spans="1:22" ht="13.5" hidden="1" customHeight="1" x14ac:dyDescent="0.2">
      <c r="A1259" s="12" t="s">
        <v>16</v>
      </c>
      <c r="B1259" s="12" t="s">
        <v>43</v>
      </c>
      <c r="C1259" s="12">
        <v>0.4</v>
      </c>
      <c r="D1259" s="13">
        <v>2.11886088297728E-3</v>
      </c>
      <c r="E1259" s="14">
        <v>0.44213083999803099</v>
      </c>
      <c r="F1259" s="14">
        <v>0.85155803256736096</v>
      </c>
      <c r="G1259" s="13">
        <v>5.1906760965425797E-4</v>
      </c>
      <c r="H1259" s="14">
        <v>0.85065132242944597</v>
      </c>
      <c r="I1259" s="14">
        <v>0.98364993768942499</v>
      </c>
      <c r="J1259" s="5"/>
      <c r="K1259" s="5"/>
      <c r="L1259" s="5"/>
      <c r="M1259" s="5"/>
      <c r="N1259" s="5"/>
      <c r="O1259" s="5"/>
      <c r="P1259" s="5"/>
      <c r="Q1259" s="5"/>
      <c r="R1259" s="5"/>
      <c r="S1259" s="5"/>
      <c r="T1259" s="5"/>
      <c r="U1259" s="5"/>
      <c r="V1259" s="5"/>
    </row>
    <row r="1260" spans="1:22" ht="13.5" hidden="1" customHeight="1" x14ac:dyDescent="0.2">
      <c r="A1260" s="12" t="s">
        <v>16</v>
      </c>
      <c r="B1260" s="12" t="s">
        <v>31</v>
      </c>
      <c r="C1260" s="12">
        <v>0.4</v>
      </c>
      <c r="D1260" s="13">
        <v>1.29275510055957E-3</v>
      </c>
      <c r="E1260" s="14">
        <v>0.64014755160799897</v>
      </c>
      <c r="F1260" s="14">
        <v>0.85155803256736096</v>
      </c>
      <c r="G1260" s="13">
        <v>-1.85645195643655E-3</v>
      </c>
      <c r="H1260" s="14">
        <v>0.502004177212101</v>
      </c>
      <c r="I1260" s="14">
        <v>0.98364993768942499</v>
      </c>
      <c r="J1260" s="5"/>
      <c r="K1260" s="5"/>
      <c r="L1260" s="5"/>
      <c r="M1260" s="5"/>
      <c r="N1260" s="5"/>
      <c r="O1260" s="5"/>
      <c r="P1260" s="5"/>
      <c r="Q1260" s="5"/>
      <c r="R1260" s="5"/>
      <c r="S1260" s="5"/>
      <c r="T1260" s="5"/>
      <c r="U1260" s="5"/>
      <c r="V1260" s="5"/>
    </row>
    <row r="1261" spans="1:22" ht="13.5" hidden="1" customHeight="1" x14ac:dyDescent="0.2">
      <c r="A1261" s="12" t="s">
        <v>16</v>
      </c>
      <c r="B1261" s="12" t="s">
        <v>32</v>
      </c>
      <c r="C1261" s="12">
        <v>0.5</v>
      </c>
      <c r="D1261" s="13">
        <v>-2.26685273899256E-3</v>
      </c>
      <c r="E1261" s="14">
        <v>0.37977033335879401</v>
      </c>
      <c r="F1261" s="14">
        <v>0.84736739247174897</v>
      </c>
      <c r="G1261" s="13">
        <v>-7.1616056129457004E-4</v>
      </c>
      <c r="H1261" s="14">
        <v>0.78140790600975396</v>
      </c>
      <c r="I1261" s="14">
        <v>0.98119304938735996</v>
      </c>
      <c r="J1261" s="5"/>
      <c r="K1261" s="5"/>
      <c r="L1261" s="5"/>
      <c r="M1261" s="5"/>
      <c r="N1261" s="5"/>
      <c r="O1261" s="5"/>
      <c r="P1261" s="5"/>
      <c r="Q1261" s="5"/>
      <c r="R1261" s="5"/>
      <c r="S1261" s="5"/>
      <c r="T1261" s="5"/>
      <c r="U1261" s="5"/>
      <c r="V1261" s="5"/>
    </row>
    <row r="1262" spans="1:22" ht="13.5" hidden="1" customHeight="1" x14ac:dyDescent="0.2">
      <c r="A1262" s="12" t="s">
        <v>16</v>
      </c>
      <c r="B1262" s="12" t="s">
        <v>9</v>
      </c>
      <c r="C1262" s="12">
        <v>0.5</v>
      </c>
      <c r="D1262" s="13">
        <v>-1.17281882328133E-3</v>
      </c>
      <c r="E1262" s="14">
        <v>0.65051225514805</v>
      </c>
      <c r="F1262" s="14">
        <v>0.84736739247174897</v>
      </c>
      <c r="G1262" s="13">
        <v>-3.5313050596509901E-3</v>
      </c>
      <c r="H1262" s="14">
        <v>0.172530082937391</v>
      </c>
      <c r="I1262" s="14">
        <v>0.98119304938735996</v>
      </c>
      <c r="J1262" s="5"/>
      <c r="K1262" s="5"/>
      <c r="L1262" s="5"/>
      <c r="M1262" s="5"/>
      <c r="N1262" s="5"/>
      <c r="O1262" s="5"/>
      <c r="P1262" s="5"/>
      <c r="Q1262" s="5"/>
      <c r="R1262" s="5"/>
      <c r="S1262" s="5"/>
      <c r="T1262" s="5"/>
      <c r="U1262" s="5"/>
      <c r="V1262" s="5"/>
    </row>
    <row r="1263" spans="1:22" ht="13.5" hidden="1" customHeight="1" x14ac:dyDescent="0.2">
      <c r="A1263" s="12" t="s">
        <v>16</v>
      </c>
      <c r="B1263" s="12" t="s">
        <v>44</v>
      </c>
      <c r="C1263" s="12">
        <v>0.5</v>
      </c>
      <c r="D1263" s="13">
        <v>5.8494763200409401E-3</v>
      </c>
      <c r="E1263" s="14">
        <v>2.3836530522607501E-2</v>
      </c>
      <c r="F1263" s="14">
        <v>0.20261050944216399</v>
      </c>
      <c r="G1263" s="13">
        <v>2.10601994679748E-3</v>
      </c>
      <c r="H1263" s="14">
        <v>0.415882233066871</v>
      </c>
      <c r="I1263" s="14">
        <v>0.98119304938735996</v>
      </c>
      <c r="J1263" s="5"/>
      <c r="K1263" s="5"/>
      <c r="L1263" s="5"/>
      <c r="M1263" s="5"/>
      <c r="N1263" s="5"/>
      <c r="O1263" s="5"/>
      <c r="P1263" s="5"/>
      <c r="Q1263" s="5"/>
      <c r="R1263" s="5"/>
      <c r="S1263" s="5"/>
      <c r="T1263" s="5"/>
      <c r="U1263" s="5"/>
      <c r="V1263" s="5"/>
    </row>
    <row r="1264" spans="1:22" ht="13.5" hidden="1" customHeight="1" x14ac:dyDescent="0.2">
      <c r="A1264" s="12" t="s">
        <v>16</v>
      </c>
      <c r="B1264" s="12" t="s">
        <v>50</v>
      </c>
      <c r="C1264" s="12">
        <v>0.5</v>
      </c>
      <c r="D1264" s="13">
        <v>3.1436721815762702E-3</v>
      </c>
      <c r="E1264" s="14">
        <v>0.22307043679475599</v>
      </c>
      <c r="F1264" s="14">
        <v>0.842710539002412</v>
      </c>
      <c r="G1264" s="13">
        <v>1.6369997974410499E-3</v>
      </c>
      <c r="H1264" s="14">
        <v>0.52578284909134598</v>
      </c>
      <c r="I1264" s="14">
        <v>0.98119304938735996</v>
      </c>
      <c r="J1264" s="5"/>
      <c r="K1264" s="5"/>
      <c r="L1264" s="5"/>
      <c r="M1264" s="5"/>
      <c r="N1264" s="5"/>
      <c r="O1264" s="5"/>
      <c r="P1264" s="5"/>
      <c r="Q1264" s="5"/>
      <c r="R1264" s="5"/>
      <c r="S1264" s="5"/>
      <c r="T1264" s="5"/>
      <c r="U1264" s="5"/>
      <c r="V1264" s="5"/>
    </row>
    <row r="1265" spans="1:22" ht="13.5" hidden="1" customHeight="1" x14ac:dyDescent="0.2">
      <c r="A1265" s="12" t="s">
        <v>16</v>
      </c>
      <c r="B1265" s="12" t="s">
        <v>49</v>
      </c>
      <c r="C1265" s="12">
        <v>0.5</v>
      </c>
      <c r="D1265" s="13">
        <v>4.0487224947288103E-3</v>
      </c>
      <c r="E1265" s="14">
        <v>0.131339352426733</v>
      </c>
      <c r="F1265" s="14">
        <v>0.65897986658679997</v>
      </c>
      <c r="G1265" s="13">
        <v>2.6645715578743801E-3</v>
      </c>
      <c r="H1265" s="14">
        <v>0.32070697605352899</v>
      </c>
      <c r="I1265" s="14">
        <v>0.98119304938735996</v>
      </c>
      <c r="J1265" s="5"/>
      <c r="K1265" s="5"/>
      <c r="L1265" s="5"/>
      <c r="M1265" s="5"/>
      <c r="N1265" s="5"/>
      <c r="O1265" s="5"/>
      <c r="P1265" s="5"/>
      <c r="Q1265" s="5"/>
      <c r="R1265" s="5"/>
      <c r="S1265" s="5"/>
      <c r="T1265" s="5"/>
      <c r="U1265" s="5"/>
      <c r="V1265" s="5"/>
    </row>
    <row r="1266" spans="1:22" ht="13.5" hidden="1" customHeight="1" x14ac:dyDescent="0.2">
      <c r="A1266" s="12" t="s">
        <v>16</v>
      </c>
      <c r="B1266" s="12" t="s">
        <v>47</v>
      </c>
      <c r="C1266" s="12">
        <v>0.5</v>
      </c>
      <c r="D1266" s="13">
        <v>2.4936086026290001E-3</v>
      </c>
      <c r="E1266" s="14">
        <v>0.33535264992696201</v>
      </c>
      <c r="F1266" s="14">
        <v>0.84736739247174897</v>
      </c>
      <c r="G1266" s="13">
        <v>3.0708163927844799E-3</v>
      </c>
      <c r="H1266" s="14">
        <v>0.23546848849799401</v>
      </c>
      <c r="I1266" s="14">
        <v>0.98119304938735996</v>
      </c>
      <c r="J1266" s="5"/>
      <c r="K1266" s="5"/>
      <c r="L1266" s="5"/>
      <c r="M1266" s="5"/>
      <c r="N1266" s="5"/>
      <c r="O1266" s="5"/>
      <c r="P1266" s="5"/>
      <c r="Q1266" s="5"/>
      <c r="R1266" s="5"/>
      <c r="S1266" s="5"/>
      <c r="T1266" s="5"/>
      <c r="U1266" s="5"/>
      <c r="V1266" s="5"/>
    </row>
    <row r="1267" spans="1:22" ht="13.5" hidden="1" customHeight="1" x14ac:dyDescent="0.2">
      <c r="A1267" s="12" t="s">
        <v>16</v>
      </c>
      <c r="B1267" s="12" t="s">
        <v>37</v>
      </c>
      <c r="C1267" s="12">
        <v>0.5</v>
      </c>
      <c r="D1267" s="13">
        <v>-1.33918700734285E-3</v>
      </c>
      <c r="E1267" s="14">
        <v>0.60383696310027901</v>
      </c>
      <c r="F1267" s="14">
        <v>0.84736739247174897</v>
      </c>
      <c r="G1267" s="13">
        <v>-1.8356039487034399E-3</v>
      </c>
      <c r="H1267" s="14">
        <v>0.47693791855411399</v>
      </c>
      <c r="I1267" s="14">
        <v>0.98119304938735996</v>
      </c>
      <c r="J1267" s="5"/>
      <c r="K1267" s="5"/>
      <c r="L1267" s="5"/>
      <c r="M1267" s="5"/>
      <c r="N1267" s="5"/>
      <c r="O1267" s="5"/>
      <c r="P1267" s="5"/>
      <c r="Q1267" s="5"/>
      <c r="R1267" s="5"/>
      <c r="S1267" s="5"/>
      <c r="T1267" s="5"/>
      <c r="U1267" s="5"/>
      <c r="V1267" s="5"/>
    </row>
    <row r="1268" spans="1:22" ht="13.5" hidden="1" customHeight="1" x14ac:dyDescent="0.2">
      <c r="A1268" s="12" t="s">
        <v>16</v>
      </c>
      <c r="B1268" s="12" t="s">
        <v>29</v>
      </c>
      <c r="C1268" s="12">
        <v>0.5</v>
      </c>
      <c r="D1268" s="13">
        <v>-5.3943242383116695E-4</v>
      </c>
      <c r="E1268" s="14">
        <v>0.83443874939701601</v>
      </c>
      <c r="F1268" s="14">
        <v>0.88659117123432896</v>
      </c>
      <c r="G1268" s="13">
        <v>-1.7052629204643199E-3</v>
      </c>
      <c r="H1268" s="14">
        <v>0.50878342797843201</v>
      </c>
      <c r="I1268" s="14">
        <v>0.98119304938735996</v>
      </c>
      <c r="J1268" s="5"/>
      <c r="K1268" s="5"/>
      <c r="L1268" s="5"/>
      <c r="M1268" s="5"/>
      <c r="N1268" s="5"/>
      <c r="O1268" s="5"/>
      <c r="P1268" s="5"/>
      <c r="Q1268" s="5"/>
      <c r="R1268" s="5"/>
      <c r="S1268" s="5"/>
      <c r="T1268" s="5"/>
      <c r="U1268" s="5"/>
      <c r="V1268" s="5"/>
    </row>
    <row r="1269" spans="1:22" ht="13.5" hidden="1" customHeight="1" x14ac:dyDescent="0.2">
      <c r="A1269" s="12" t="s">
        <v>16</v>
      </c>
      <c r="B1269" s="12" t="s">
        <v>26</v>
      </c>
      <c r="C1269" s="12">
        <v>0.5</v>
      </c>
      <c r="D1269" s="13">
        <v>6.7278723084240998E-3</v>
      </c>
      <c r="E1269" s="14">
        <v>9.1294288150070898E-3</v>
      </c>
      <c r="F1269" s="14">
        <v>0.12878070624122301</v>
      </c>
      <c r="G1269" s="13">
        <v>4.2294169965866203E-3</v>
      </c>
      <c r="H1269" s="14">
        <v>0.101221100603873</v>
      </c>
      <c r="I1269" s="14">
        <v>0.98119304938735996</v>
      </c>
      <c r="J1269" s="5"/>
      <c r="K1269" s="5"/>
      <c r="L1269" s="5"/>
      <c r="M1269" s="5"/>
      <c r="N1269" s="5"/>
      <c r="O1269" s="5"/>
      <c r="P1269" s="5"/>
      <c r="Q1269" s="5"/>
      <c r="R1269" s="5"/>
      <c r="S1269" s="5"/>
      <c r="T1269" s="5"/>
      <c r="U1269" s="5"/>
      <c r="V1269" s="5"/>
    </row>
    <row r="1270" spans="1:22" ht="13.5" hidden="1" customHeight="1" x14ac:dyDescent="0.2">
      <c r="A1270" s="12" t="s">
        <v>16</v>
      </c>
      <c r="B1270" s="12" t="s">
        <v>36</v>
      </c>
      <c r="C1270" s="12">
        <v>0.5</v>
      </c>
      <c r="D1270" s="13">
        <v>-1.86468849042871E-3</v>
      </c>
      <c r="E1270" s="14">
        <v>0.46993053563505799</v>
      </c>
      <c r="F1270" s="14">
        <v>0.84736739247174897</v>
      </c>
      <c r="G1270" s="13">
        <v>-4.1641925224299999E-4</v>
      </c>
      <c r="H1270" s="14">
        <v>0.871803588625649</v>
      </c>
      <c r="I1270" s="14">
        <v>0.98119304938735996</v>
      </c>
      <c r="J1270" s="5"/>
      <c r="K1270" s="5"/>
      <c r="L1270" s="5"/>
      <c r="M1270" s="5"/>
      <c r="N1270" s="5"/>
      <c r="O1270" s="5"/>
      <c r="P1270" s="5"/>
      <c r="Q1270" s="5"/>
      <c r="R1270" s="5"/>
      <c r="S1270" s="5"/>
      <c r="T1270" s="5"/>
      <c r="U1270" s="5"/>
      <c r="V1270" s="5"/>
    </row>
    <row r="1271" spans="1:22" ht="13.5" hidden="1" customHeight="1" x14ac:dyDescent="0.2">
      <c r="A1271" s="12" t="s">
        <v>16</v>
      </c>
      <c r="B1271" s="12" t="s">
        <v>24</v>
      </c>
      <c r="C1271" s="12">
        <v>0.5</v>
      </c>
      <c r="D1271" s="13">
        <v>2.2461056164910401E-3</v>
      </c>
      <c r="E1271" s="14">
        <v>0.38408363297223902</v>
      </c>
      <c r="F1271" s="14">
        <v>0.84736739247174897</v>
      </c>
      <c r="G1271" s="13">
        <v>-4.1967700298486499E-4</v>
      </c>
      <c r="H1271" s="14">
        <v>0.87080945281758404</v>
      </c>
      <c r="I1271" s="14">
        <v>0.98119304938735996</v>
      </c>
      <c r="J1271" s="5"/>
      <c r="K1271" s="5"/>
      <c r="L1271" s="5"/>
      <c r="M1271" s="5"/>
      <c r="N1271" s="5"/>
      <c r="O1271" s="5"/>
      <c r="P1271" s="5"/>
      <c r="Q1271" s="5"/>
      <c r="R1271" s="5"/>
      <c r="S1271" s="5"/>
      <c r="T1271" s="5"/>
      <c r="U1271" s="5"/>
      <c r="V1271" s="5"/>
    </row>
    <row r="1272" spans="1:22" ht="13.5" hidden="1" customHeight="1" x14ac:dyDescent="0.2">
      <c r="A1272" s="12" t="s">
        <v>16</v>
      </c>
      <c r="B1272" s="12" t="s">
        <v>15</v>
      </c>
      <c r="C1272" s="12">
        <v>0.5</v>
      </c>
      <c r="D1272" s="13">
        <v>2.50586632544902E-3</v>
      </c>
      <c r="E1272" s="14">
        <v>0.33151946322287801</v>
      </c>
      <c r="F1272" s="14">
        <v>0.84736739247174897</v>
      </c>
      <c r="G1272" s="13">
        <v>-3.2430622111932598E-4</v>
      </c>
      <c r="H1272" s="14">
        <v>0.89999081236884204</v>
      </c>
      <c r="I1272" s="14">
        <v>0.98119304938735996</v>
      </c>
      <c r="J1272" s="5"/>
      <c r="K1272" s="5"/>
      <c r="L1272" s="5"/>
      <c r="M1272" s="5"/>
      <c r="N1272" s="5"/>
      <c r="O1272" s="5"/>
      <c r="P1272" s="5"/>
      <c r="Q1272" s="5"/>
      <c r="R1272" s="5"/>
      <c r="S1272" s="5"/>
      <c r="T1272" s="5"/>
      <c r="U1272" s="5"/>
      <c r="V1272" s="5"/>
    </row>
    <row r="1273" spans="1:22" ht="13.5" hidden="1" customHeight="1" x14ac:dyDescent="0.2">
      <c r="A1273" s="12" t="s">
        <v>16</v>
      </c>
      <c r="B1273" s="12" t="s">
        <v>41</v>
      </c>
      <c r="C1273" s="12">
        <v>0.5</v>
      </c>
      <c r="D1273" s="13">
        <v>3.8679274973510902E-3</v>
      </c>
      <c r="E1273" s="14">
        <v>0.13399190456954799</v>
      </c>
      <c r="F1273" s="14">
        <v>0.65897986658679997</v>
      </c>
      <c r="G1273" s="13">
        <v>6.0961121449740305E-4</v>
      </c>
      <c r="H1273" s="14">
        <v>0.81329321235825902</v>
      </c>
      <c r="I1273" s="14">
        <v>0.98119304938735996</v>
      </c>
      <c r="J1273" s="5"/>
      <c r="K1273" s="5"/>
      <c r="L1273" s="5"/>
      <c r="M1273" s="5"/>
      <c r="N1273" s="5"/>
      <c r="O1273" s="5"/>
      <c r="P1273" s="5"/>
      <c r="Q1273" s="5"/>
      <c r="R1273" s="5"/>
      <c r="S1273" s="5"/>
      <c r="T1273" s="5"/>
      <c r="U1273" s="5"/>
      <c r="V1273" s="5"/>
    </row>
    <row r="1274" spans="1:22" ht="13.5" hidden="1" customHeight="1" x14ac:dyDescent="0.2">
      <c r="A1274" s="12" t="s">
        <v>16</v>
      </c>
      <c r="B1274" s="12" t="s">
        <v>33</v>
      </c>
      <c r="C1274" s="12">
        <v>0.5</v>
      </c>
      <c r="D1274" s="13">
        <v>3.4821696398511302E-3</v>
      </c>
      <c r="E1274" s="14">
        <v>0.17730811886391901</v>
      </c>
      <c r="F1274" s="14">
        <v>0.75355950517165604</v>
      </c>
      <c r="G1274" s="13">
        <v>-2.7116192808080802E-4</v>
      </c>
      <c r="H1274" s="14">
        <v>0.91633185607534295</v>
      </c>
      <c r="I1274" s="14">
        <v>0.98119304938735996</v>
      </c>
      <c r="J1274" s="5"/>
      <c r="K1274" s="5"/>
      <c r="L1274" s="5"/>
      <c r="M1274" s="5"/>
      <c r="N1274" s="5"/>
      <c r="O1274" s="5"/>
      <c r="P1274" s="5"/>
      <c r="Q1274" s="5"/>
      <c r="R1274" s="5"/>
      <c r="S1274" s="5"/>
      <c r="T1274" s="5"/>
      <c r="U1274" s="5"/>
      <c r="V1274" s="5"/>
    </row>
    <row r="1275" spans="1:22" ht="13.5" hidden="1" customHeight="1" x14ac:dyDescent="0.2">
      <c r="A1275" s="12" t="s">
        <v>16</v>
      </c>
      <c r="B1275" s="12" t="s">
        <v>28</v>
      </c>
      <c r="C1275" s="12">
        <v>0.5</v>
      </c>
      <c r="D1275" s="13">
        <v>1.30061581926226E-3</v>
      </c>
      <c r="E1275" s="14">
        <v>0.61420288827844605</v>
      </c>
      <c r="F1275" s="14">
        <v>0.84736739247174897</v>
      </c>
      <c r="G1275" s="13">
        <v>3.1010805609054699E-4</v>
      </c>
      <c r="H1275" s="14">
        <v>0.904333130037969</v>
      </c>
      <c r="I1275" s="14">
        <v>0.98119304938735996</v>
      </c>
      <c r="J1275" s="5"/>
      <c r="K1275" s="5"/>
      <c r="L1275" s="5"/>
      <c r="M1275" s="5"/>
      <c r="N1275" s="5"/>
      <c r="O1275" s="5"/>
      <c r="P1275" s="5"/>
      <c r="Q1275" s="5"/>
      <c r="R1275" s="5"/>
      <c r="S1275" s="5"/>
      <c r="T1275" s="5"/>
      <c r="U1275" s="5"/>
      <c r="V1275" s="5"/>
    </row>
    <row r="1276" spans="1:22" ht="13.5" hidden="1" customHeight="1" x14ac:dyDescent="0.2">
      <c r="A1276" s="12" t="s">
        <v>16</v>
      </c>
      <c r="B1276" s="12" t="s">
        <v>27</v>
      </c>
      <c r="C1276" s="12">
        <v>0.5</v>
      </c>
      <c r="D1276" s="13">
        <v>3.86240669694845E-3</v>
      </c>
      <c r="E1276" s="14">
        <v>0.13567232547375299</v>
      </c>
      <c r="F1276" s="14">
        <v>0.65897986658679997</v>
      </c>
      <c r="G1276" s="13">
        <v>8.4168604845796997E-4</v>
      </c>
      <c r="H1276" s="14">
        <v>0.745064472000878</v>
      </c>
      <c r="I1276" s="14">
        <v>0.98119304938735996</v>
      </c>
      <c r="J1276" s="5"/>
      <c r="K1276" s="5"/>
      <c r="L1276" s="5"/>
      <c r="M1276" s="5"/>
      <c r="N1276" s="5"/>
      <c r="O1276" s="5"/>
      <c r="P1276" s="5"/>
      <c r="Q1276" s="5"/>
      <c r="R1276" s="5"/>
      <c r="S1276" s="5"/>
      <c r="T1276" s="5"/>
      <c r="U1276" s="5"/>
      <c r="V1276" s="5"/>
    </row>
    <row r="1277" spans="1:22" ht="13.5" hidden="1" customHeight="1" x14ac:dyDescent="0.2">
      <c r="A1277" s="12" t="s">
        <v>16</v>
      </c>
      <c r="B1277" s="12" t="s">
        <v>38</v>
      </c>
      <c r="C1277" s="12">
        <v>0.5</v>
      </c>
      <c r="D1277" s="13">
        <v>1.2761157316728E-3</v>
      </c>
      <c r="E1277" s="14">
        <v>0.62089121455597795</v>
      </c>
      <c r="F1277" s="14">
        <v>0.84736739247174897</v>
      </c>
      <c r="G1277" s="13">
        <v>1.69253231275121E-3</v>
      </c>
      <c r="H1277" s="14">
        <v>0.51183726641538496</v>
      </c>
      <c r="I1277" s="14">
        <v>0.98119304938735996</v>
      </c>
      <c r="J1277" s="5"/>
      <c r="K1277" s="5"/>
      <c r="L1277" s="5"/>
      <c r="M1277" s="5"/>
      <c r="N1277" s="5"/>
      <c r="O1277" s="5"/>
      <c r="P1277" s="5"/>
      <c r="Q1277" s="5"/>
      <c r="R1277" s="5"/>
      <c r="S1277" s="5"/>
      <c r="T1277" s="5"/>
      <c r="U1277" s="5"/>
      <c r="V1277" s="5"/>
    </row>
    <row r="1278" spans="1:22" ht="13.5" hidden="1" customHeight="1" x14ac:dyDescent="0.2">
      <c r="A1278" s="12" t="s">
        <v>16</v>
      </c>
      <c r="B1278" s="12" t="s">
        <v>48</v>
      </c>
      <c r="C1278" s="12">
        <v>0.5</v>
      </c>
      <c r="D1278" s="13">
        <v>6.5328094772759302E-3</v>
      </c>
      <c r="E1278" s="14">
        <v>1.13630034918726E-2</v>
      </c>
      <c r="F1278" s="14">
        <v>0.12878070624122301</v>
      </c>
      <c r="G1278" s="13">
        <v>2.4537230336575799E-3</v>
      </c>
      <c r="H1278" s="14">
        <v>0.34172635402285301</v>
      </c>
      <c r="I1278" s="14">
        <v>0.98119304938735996</v>
      </c>
      <c r="J1278" s="5"/>
      <c r="K1278" s="5"/>
      <c r="L1278" s="5"/>
      <c r="M1278" s="5"/>
      <c r="N1278" s="5"/>
      <c r="O1278" s="5"/>
      <c r="P1278" s="5"/>
      <c r="Q1278" s="5"/>
      <c r="R1278" s="5"/>
      <c r="S1278" s="5"/>
      <c r="T1278" s="5"/>
      <c r="U1278" s="5"/>
      <c r="V1278" s="5"/>
    </row>
    <row r="1279" spans="1:22" ht="13.5" hidden="1" customHeight="1" x14ac:dyDescent="0.2">
      <c r="A1279" s="12" t="s">
        <v>16</v>
      </c>
      <c r="B1279" s="12" t="s">
        <v>46</v>
      </c>
      <c r="C1279" s="12">
        <v>0.5</v>
      </c>
      <c r="D1279" s="13">
        <v>2.17716099153898E-4</v>
      </c>
      <c r="E1279" s="14">
        <v>0.93296795252376197</v>
      </c>
      <c r="F1279" s="14">
        <v>0.93296795252376197</v>
      </c>
      <c r="G1279" s="13">
        <v>-7.3288594836764295E-4</v>
      </c>
      <c r="H1279" s="14">
        <v>0.77707004847386396</v>
      </c>
      <c r="I1279" s="14">
        <v>0.98119304938735996</v>
      </c>
      <c r="J1279" s="5"/>
      <c r="K1279" s="5"/>
      <c r="L1279" s="5"/>
      <c r="M1279" s="5"/>
      <c r="N1279" s="5"/>
      <c r="O1279" s="5"/>
      <c r="P1279" s="5"/>
      <c r="Q1279" s="5"/>
      <c r="R1279" s="5"/>
      <c r="S1279" s="5"/>
      <c r="T1279" s="5"/>
      <c r="U1279" s="5"/>
      <c r="V1279" s="5"/>
    </row>
    <row r="1280" spans="1:22" ht="13.5" hidden="1" customHeight="1" x14ac:dyDescent="0.2">
      <c r="A1280" s="12" t="s">
        <v>16</v>
      </c>
      <c r="B1280" s="12" t="s">
        <v>20</v>
      </c>
      <c r="C1280" s="12">
        <v>0.5</v>
      </c>
      <c r="D1280" s="13">
        <v>2.2845153767889902E-3</v>
      </c>
      <c r="E1280" s="14">
        <v>0.37745373494652401</v>
      </c>
      <c r="F1280" s="14">
        <v>0.84736739247174897</v>
      </c>
      <c r="G1280" s="13">
        <v>1.45823332269509E-3</v>
      </c>
      <c r="H1280" s="14">
        <v>0.57318153565994301</v>
      </c>
      <c r="I1280" s="14">
        <v>0.98119304938735996</v>
      </c>
      <c r="J1280" s="5"/>
      <c r="K1280" s="5"/>
      <c r="L1280" s="5"/>
      <c r="M1280" s="5"/>
      <c r="N1280" s="5"/>
      <c r="O1280" s="5"/>
      <c r="P1280" s="5"/>
      <c r="Q1280" s="5"/>
      <c r="R1280" s="5"/>
      <c r="S1280" s="5"/>
      <c r="T1280" s="5"/>
      <c r="U1280" s="5"/>
      <c r="V1280" s="5"/>
    </row>
    <row r="1281" spans="1:22" ht="13.5" hidden="1" customHeight="1" x14ac:dyDescent="0.2">
      <c r="A1281" s="12" t="s">
        <v>16</v>
      </c>
      <c r="B1281" s="12" t="s">
        <v>45</v>
      </c>
      <c r="C1281" s="12">
        <v>0.5</v>
      </c>
      <c r="D1281" s="13">
        <v>6.6003916886979604E-3</v>
      </c>
      <c r="E1281" s="14">
        <v>1.0775563160383099E-2</v>
      </c>
      <c r="F1281" s="14">
        <v>0.12878070624122301</v>
      </c>
      <c r="G1281" s="13">
        <v>6.3648802155014698E-3</v>
      </c>
      <c r="H1281" s="14">
        <v>1.39360179661284E-2</v>
      </c>
      <c r="I1281" s="14">
        <v>0.47382461084836602</v>
      </c>
      <c r="J1281" s="5"/>
      <c r="K1281" s="5"/>
      <c r="L1281" s="5"/>
      <c r="M1281" s="5"/>
      <c r="N1281" s="5"/>
      <c r="O1281" s="5"/>
      <c r="P1281" s="5"/>
      <c r="Q1281" s="5"/>
      <c r="R1281" s="5"/>
      <c r="S1281" s="5"/>
      <c r="T1281" s="5"/>
      <c r="U1281" s="5"/>
      <c r="V1281" s="5"/>
    </row>
    <row r="1282" spans="1:22" ht="13.5" hidden="1" customHeight="1" x14ac:dyDescent="0.2">
      <c r="A1282" s="12" t="s">
        <v>16</v>
      </c>
      <c r="B1282" s="12" t="s">
        <v>18</v>
      </c>
      <c r="C1282" s="12">
        <v>0.5</v>
      </c>
      <c r="D1282" s="13">
        <v>-9.48732082907494E-4</v>
      </c>
      <c r="E1282" s="14">
        <v>0.72362118068201697</v>
      </c>
      <c r="F1282" s="14">
        <v>0.84736739247174897</v>
      </c>
      <c r="G1282" s="13">
        <v>9.7736545924148295E-4</v>
      </c>
      <c r="H1282" s="14">
        <v>0.71563703404342005</v>
      </c>
      <c r="I1282" s="14">
        <v>0.98119304938735996</v>
      </c>
      <c r="J1282" s="5"/>
      <c r="K1282" s="5"/>
      <c r="L1282" s="5"/>
      <c r="M1282" s="5"/>
      <c r="N1282" s="5"/>
      <c r="O1282" s="5"/>
      <c r="P1282" s="5"/>
      <c r="Q1282" s="5"/>
      <c r="R1282" s="5"/>
      <c r="S1282" s="5"/>
      <c r="T1282" s="5"/>
      <c r="U1282" s="5"/>
      <c r="V1282" s="5"/>
    </row>
    <row r="1283" spans="1:22" ht="13.5" hidden="1" customHeight="1" x14ac:dyDescent="0.2">
      <c r="A1283" s="12" t="s">
        <v>16</v>
      </c>
      <c r="B1283" s="12" t="s">
        <v>12</v>
      </c>
      <c r="C1283" s="12">
        <v>0.5</v>
      </c>
      <c r="D1283" s="13">
        <v>1.5614899406464599E-3</v>
      </c>
      <c r="E1283" s="14">
        <v>0.54511363559952397</v>
      </c>
      <c r="F1283" s="14">
        <v>0.84736739247174897</v>
      </c>
      <c r="G1283" s="13">
        <v>4.1280695346244001E-4</v>
      </c>
      <c r="H1283" s="14">
        <v>0.87290615511413905</v>
      </c>
      <c r="I1283" s="14">
        <v>0.98119304938735996</v>
      </c>
      <c r="J1283" s="5"/>
      <c r="K1283" s="5"/>
      <c r="L1283" s="5"/>
      <c r="M1283" s="5"/>
      <c r="N1283" s="5"/>
      <c r="O1283" s="5"/>
      <c r="P1283" s="5"/>
      <c r="Q1283" s="5"/>
      <c r="R1283" s="5"/>
      <c r="S1283" s="5"/>
      <c r="T1283" s="5"/>
      <c r="U1283" s="5"/>
      <c r="V1283" s="5"/>
    </row>
    <row r="1284" spans="1:22" ht="13.5" hidden="1" customHeight="1" x14ac:dyDescent="0.2">
      <c r="A1284" s="12" t="s">
        <v>16</v>
      </c>
      <c r="B1284" s="12" t="s">
        <v>25</v>
      </c>
      <c r="C1284" s="12">
        <v>0.5</v>
      </c>
      <c r="D1284" s="13">
        <v>-3.07333846856732E-4</v>
      </c>
      <c r="E1284" s="14">
        <v>0.90519935269858198</v>
      </c>
      <c r="F1284" s="14">
        <v>0.93262963611368999</v>
      </c>
      <c r="G1284" s="13">
        <v>4.3344142588875098E-4</v>
      </c>
      <c r="H1284" s="14">
        <v>0.86661137004934496</v>
      </c>
      <c r="I1284" s="14">
        <v>0.98119304938735996</v>
      </c>
      <c r="J1284" s="5"/>
      <c r="K1284" s="5"/>
      <c r="L1284" s="5"/>
      <c r="M1284" s="5"/>
      <c r="N1284" s="5"/>
      <c r="O1284" s="5"/>
      <c r="P1284" s="5"/>
      <c r="Q1284" s="5"/>
      <c r="R1284" s="5"/>
      <c r="S1284" s="5"/>
      <c r="T1284" s="5"/>
      <c r="U1284" s="5"/>
      <c r="V1284" s="5"/>
    </row>
    <row r="1285" spans="1:22" ht="13.5" hidden="1" customHeight="1" x14ac:dyDescent="0.2">
      <c r="A1285" s="12" t="s">
        <v>16</v>
      </c>
      <c r="B1285" s="12" t="s">
        <v>39</v>
      </c>
      <c r="C1285" s="12">
        <v>0.5</v>
      </c>
      <c r="D1285" s="13">
        <v>8.3017483587997205E-4</v>
      </c>
      <c r="E1285" s="14">
        <v>0.74767711100448397</v>
      </c>
      <c r="F1285" s="14">
        <v>0.84736739247174897</v>
      </c>
      <c r="G1285" s="13">
        <v>4.5024671061027501E-4</v>
      </c>
      <c r="H1285" s="14">
        <v>0.86149094750194599</v>
      </c>
      <c r="I1285" s="14">
        <v>0.98119304938735996</v>
      </c>
      <c r="J1285" s="5"/>
      <c r="K1285" s="5"/>
      <c r="L1285" s="5"/>
      <c r="M1285" s="5"/>
      <c r="N1285" s="5"/>
      <c r="O1285" s="5"/>
      <c r="P1285" s="5"/>
      <c r="Q1285" s="5"/>
      <c r="R1285" s="5"/>
      <c r="S1285" s="5"/>
      <c r="T1285" s="5"/>
      <c r="U1285" s="5"/>
      <c r="V1285" s="5"/>
    </row>
    <row r="1286" spans="1:22" ht="13.5" hidden="1" customHeight="1" x14ac:dyDescent="0.2">
      <c r="A1286" s="12" t="s">
        <v>16</v>
      </c>
      <c r="B1286" s="12" t="s">
        <v>30</v>
      </c>
      <c r="C1286" s="12">
        <v>0.5</v>
      </c>
      <c r="D1286" s="13">
        <v>8.5302908429451001E-4</v>
      </c>
      <c r="E1286" s="14">
        <v>0.74097677978836296</v>
      </c>
      <c r="F1286" s="14">
        <v>0.84736739247174897</v>
      </c>
      <c r="G1286" s="13">
        <v>6.5249918154282598E-4</v>
      </c>
      <c r="H1286" s="14">
        <v>0.80038251365827895</v>
      </c>
      <c r="I1286" s="14">
        <v>0.98119304938735996</v>
      </c>
      <c r="J1286" s="5"/>
      <c r="K1286" s="5"/>
      <c r="L1286" s="5"/>
      <c r="M1286" s="5"/>
      <c r="N1286" s="5"/>
      <c r="O1286" s="5"/>
      <c r="P1286" s="5"/>
      <c r="Q1286" s="5"/>
      <c r="R1286" s="5"/>
      <c r="S1286" s="5"/>
      <c r="T1286" s="5"/>
      <c r="U1286" s="5"/>
      <c r="V1286" s="5"/>
    </row>
    <row r="1287" spans="1:22" ht="13.5" hidden="1" customHeight="1" x14ac:dyDescent="0.2">
      <c r="A1287" s="12" t="s">
        <v>16</v>
      </c>
      <c r="B1287" s="12" t="s">
        <v>22</v>
      </c>
      <c r="C1287" s="12">
        <v>0.5</v>
      </c>
      <c r="D1287" s="13">
        <v>-1.22691655826415E-3</v>
      </c>
      <c r="E1287" s="14">
        <v>0.63448675671483301</v>
      </c>
      <c r="F1287" s="14">
        <v>0.84736739247174897</v>
      </c>
      <c r="G1287" s="13">
        <v>2.4065979089976999E-4</v>
      </c>
      <c r="H1287" s="14">
        <v>0.92570186699705204</v>
      </c>
      <c r="I1287" s="14">
        <v>0.98119304938735996</v>
      </c>
      <c r="J1287" s="5"/>
      <c r="K1287" s="5"/>
      <c r="L1287" s="5"/>
      <c r="M1287" s="5"/>
      <c r="N1287" s="5"/>
      <c r="O1287" s="5"/>
      <c r="P1287" s="5"/>
      <c r="Q1287" s="5"/>
      <c r="R1287" s="5"/>
      <c r="S1287" s="5"/>
      <c r="T1287" s="5"/>
      <c r="U1287" s="5"/>
      <c r="V1287" s="5"/>
    </row>
    <row r="1288" spans="1:22" ht="13.5" hidden="1" customHeight="1" x14ac:dyDescent="0.2">
      <c r="A1288" s="12" t="s">
        <v>16</v>
      </c>
      <c r="B1288" s="12" t="s">
        <v>35</v>
      </c>
      <c r="C1288" s="12">
        <v>0.5</v>
      </c>
      <c r="D1288" s="13">
        <v>9.0500996287057702E-4</v>
      </c>
      <c r="E1288" s="14">
        <v>0.72584767369085501</v>
      </c>
      <c r="F1288" s="14">
        <v>0.84736739247174897</v>
      </c>
      <c r="G1288" s="13">
        <v>6.0840497452704002E-5</v>
      </c>
      <c r="H1288" s="14">
        <v>0.98119304938735996</v>
      </c>
      <c r="I1288" s="14">
        <v>0.98119304938735996</v>
      </c>
      <c r="J1288" s="5"/>
      <c r="K1288" s="5"/>
      <c r="L1288" s="5"/>
      <c r="M1288" s="5"/>
      <c r="N1288" s="5"/>
      <c r="O1288" s="5"/>
      <c r="P1288" s="5"/>
      <c r="Q1288" s="5"/>
      <c r="R1288" s="5"/>
      <c r="S1288" s="5"/>
      <c r="T1288" s="5"/>
      <c r="U1288" s="5"/>
      <c r="V1288" s="5"/>
    </row>
    <row r="1289" spans="1:22" ht="13.5" hidden="1" customHeight="1" x14ac:dyDescent="0.2">
      <c r="A1289" s="12" t="s">
        <v>16</v>
      </c>
      <c r="B1289" s="12" t="s">
        <v>34</v>
      </c>
      <c r="C1289" s="12">
        <v>0.5</v>
      </c>
      <c r="D1289" s="13">
        <v>1.1851739384967899E-3</v>
      </c>
      <c r="E1289" s="14">
        <v>0.64704077891483402</v>
      </c>
      <c r="F1289" s="14">
        <v>0.84736739247174897</v>
      </c>
      <c r="G1289" s="13">
        <v>8.0275026315648897E-4</v>
      </c>
      <c r="H1289" s="14">
        <v>0.75646026728253501</v>
      </c>
      <c r="I1289" s="14">
        <v>0.98119304938735996</v>
      </c>
      <c r="J1289" s="5"/>
      <c r="K1289" s="5"/>
      <c r="L1289" s="5"/>
      <c r="M1289" s="5"/>
      <c r="N1289" s="5"/>
      <c r="O1289" s="5"/>
      <c r="P1289" s="5"/>
      <c r="Q1289" s="5"/>
      <c r="R1289" s="5"/>
      <c r="S1289" s="5"/>
      <c r="T1289" s="5"/>
      <c r="U1289" s="5"/>
      <c r="V1289" s="5"/>
    </row>
    <row r="1290" spans="1:22" ht="13.5" hidden="1" customHeight="1" x14ac:dyDescent="0.2">
      <c r="A1290" s="12" t="s">
        <v>16</v>
      </c>
      <c r="B1290" s="12" t="s">
        <v>40</v>
      </c>
      <c r="C1290" s="12">
        <v>0.5</v>
      </c>
      <c r="D1290" s="13">
        <v>-1.73071331379619E-3</v>
      </c>
      <c r="E1290" s="14">
        <v>0.50373398784987899</v>
      </c>
      <c r="F1290" s="14">
        <v>0.84736739247174897</v>
      </c>
      <c r="G1290" s="13">
        <v>8.6571282465061205E-4</v>
      </c>
      <c r="H1290" s="14">
        <v>0.73803964899754204</v>
      </c>
      <c r="I1290" s="14">
        <v>0.98119304938735996</v>
      </c>
      <c r="J1290" s="5"/>
      <c r="K1290" s="5"/>
      <c r="L1290" s="5"/>
      <c r="M1290" s="5"/>
      <c r="N1290" s="5"/>
      <c r="O1290" s="5"/>
      <c r="P1290" s="5"/>
      <c r="Q1290" s="5"/>
      <c r="R1290" s="5"/>
      <c r="S1290" s="5"/>
      <c r="T1290" s="5"/>
      <c r="U1290" s="5"/>
      <c r="V1290" s="5"/>
    </row>
    <row r="1291" spans="1:22" ht="13.5" hidden="1" customHeight="1" x14ac:dyDescent="0.2">
      <c r="A1291" s="12" t="s">
        <v>16</v>
      </c>
      <c r="B1291" s="12" t="s">
        <v>23</v>
      </c>
      <c r="C1291" s="12">
        <v>0.5</v>
      </c>
      <c r="D1291" s="13">
        <v>-5.4766906229703404E-4</v>
      </c>
      <c r="E1291" s="14">
        <v>0.83195041924082103</v>
      </c>
      <c r="F1291" s="14">
        <v>0.88659117123432896</v>
      </c>
      <c r="G1291" s="13">
        <v>-3.04665466913568E-4</v>
      </c>
      <c r="H1291" s="14">
        <v>0.90603107097840097</v>
      </c>
      <c r="I1291" s="14">
        <v>0.98119304938735996</v>
      </c>
      <c r="J1291" s="5"/>
      <c r="K1291" s="5"/>
      <c r="L1291" s="5"/>
      <c r="M1291" s="5"/>
      <c r="N1291" s="5"/>
      <c r="O1291" s="5"/>
      <c r="P1291" s="5"/>
      <c r="Q1291" s="5"/>
      <c r="R1291" s="5"/>
      <c r="S1291" s="5"/>
      <c r="T1291" s="5"/>
      <c r="U1291" s="5"/>
      <c r="V1291" s="5"/>
    </row>
    <row r="1292" spans="1:22" ht="13.5" hidden="1" customHeight="1" x14ac:dyDescent="0.2">
      <c r="A1292" s="12" t="s">
        <v>16</v>
      </c>
      <c r="B1292" s="12" t="s">
        <v>21</v>
      </c>
      <c r="C1292" s="12">
        <v>0.5</v>
      </c>
      <c r="D1292" s="13">
        <v>1.72962235470732E-3</v>
      </c>
      <c r="E1292" s="14">
        <v>0.50275403722307799</v>
      </c>
      <c r="F1292" s="14">
        <v>0.84736739247174897</v>
      </c>
      <c r="G1292" s="13">
        <v>1.09989142724105E-4</v>
      </c>
      <c r="H1292" s="14">
        <v>0.96600718609249003</v>
      </c>
      <c r="I1292" s="14">
        <v>0.98119304938735996</v>
      </c>
      <c r="J1292" s="5"/>
      <c r="K1292" s="5"/>
      <c r="L1292" s="5"/>
      <c r="M1292" s="5"/>
      <c r="N1292" s="5"/>
      <c r="O1292" s="5"/>
      <c r="P1292" s="5"/>
      <c r="Q1292" s="5"/>
      <c r="R1292" s="5"/>
      <c r="S1292" s="5"/>
      <c r="T1292" s="5"/>
      <c r="U1292" s="5"/>
      <c r="V1292" s="5"/>
    </row>
    <row r="1293" spans="1:22" ht="13.5" hidden="1" customHeight="1" x14ac:dyDescent="0.2">
      <c r="A1293" s="12" t="s">
        <v>16</v>
      </c>
      <c r="B1293" s="12" t="s">
        <v>43</v>
      </c>
      <c r="C1293" s="12">
        <v>0.5</v>
      </c>
      <c r="D1293" s="13">
        <v>1.1594711447505499E-3</v>
      </c>
      <c r="E1293" s="14">
        <v>0.65325081109284899</v>
      </c>
      <c r="F1293" s="14">
        <v>0.84736739247174897</v>
      </c>
      <c r="G1293" s="13">
        <v>-2.90115176816406E-4</v>
      </c>
      <c r="H1293" s="14">
        <v>0.91049951907071802</v>
      </c>
      <c r="I1293" s="14">
        <v>0.98119304938735996</v>
      </c>
      <c r="J1293" s="5"/>
      <c r="K1293" s="5"/>
      <c r="L1293" s="5"/>
      <c r="M1293" s="5"/>
      <c r="N1293" s="5"/>
      <c r="O1293" s="5"/>
      <c r="P1293" s="5"/>
      <c r="Q1293" s="5"/>
      <c r="R1293" s="5"/>
      <c r="S1293" s="5"/>
      <c r="T1293" s="5"/>
      <c r="U1293" s="5"/>
      <c r="V1293" s="5"/>
    </row>
    <row r="1294" spans="1:22" ht="13.5" hidden="1" customHeight="1" x14ac:dyDescent="0.2">
      <c r="A1294" s="12" t="s">
        <v>16</v>
      </c>
      <c r="B1294" s="12" t="s">
        <v>31</v>
      </c>
      <c r="C1294" s="12">
        <v>0.5</v>
      </c>
      <c r="D1294" s="13">
        <v>9.3453787459915995E-4</v>
      </c>
      <c r="E1294" s="14">
        <v>0.71809602906309999</v>
      </c>
      <c r="F1294" s="14">
        <v>0.84736739247174897</v>
      </c>
      <c r="G1294" s="13">
        <v>-1.45081238277645E-3</v>
      </c>
      <c r="H1294" s="14">
        <v>0.57518106295756699</v>
      </c>
      <c r="I1294" s="14">
        <v>0.98119304938735996</v>
      </c>
      <c r="J1294" s="5"/>
      <c r="K1294" s="5"/>
      <c r="L1294" s="5"/>
      <c r="M1294" s="5"/>
      <c r="N1294" s="5"/>
      <c r="O1294" s="5"/>
      <c r="P1294" s="5"/>
      <c r="Q1294" s="5"/>
      <c r="R1294" s="5"/>
      <c r="S1294" s="5"/>
      <c r="T1294" s="5"/>
      <c r="U1294" s="5"/>
      <c r="V1294" s="5"/>
    </row>
    <row r="1295" spans="1:22" ht="13.5" hidden="1" customHeight="1" x14ac:dyDescent="0.2">
      <c r="A1295" s="12" t="s">
        <v>16</v>
      </c>
      <c r="B1295" s="12" t="s">
        <v>32</v>
      </c>
      <c r="C1295" s="14">
        <v>1E-4</v>
      </c>
      <c r="D1295" s="13">
        <v>-0.16516455478240399</v>
      </c>
      <c r="E1295" s="14">
        <v>5.20109104204119E-2</v>
      </c>
      <c r="F1295" s="14">
        <v>0.41190649666019802</v>
      </c>
      <c r="G1295" s="13">
        <v>-7.6999127525805594E-2</v>
      </c>
      <c r="H1295" s="14">
        <v>0.36761644306913399</v>
      </c>
      <c r="I1295" s="14">
        <v>0.71546303659924404</v>
      </c>
      <c r="J1295" s="5"/>
      <c r="K1295" s="5"/>
      <c r="L1295" s="5"/>
      <c r="M1295" s="5"/>
      <c r="N1295" s="5"/>
      <c r="O1295" s="5"/>
      <c r="P1295" s="5"/>
      <c r="Q1295" s="5"/>
      <c r="R1295" s="5"/>
      <c r="S1295" s="5"/>
      <c r="T1295" s="5"/>
      <c r="U1295" s="5"/>
      <c r="V1295" s="5"/>
    </row>
    <row r="1296" spans="1:22" ht="13.5" hidden="1" customHeight="1" x14ac:dyDescent="0.2">
      <c r="A1296" s="12" t="s">
        <v>16</v>
      </c>
      <c r="B1296" s="12" t="s">
        <v>9</v>
      </c>
      <c r="C1296" s="14">
        <v>1E-4</v>
      </c>
      <c r="D1296" s="13">
        <v>4.3774018562262498E-2</v>
      </c>
      <c r="E1296" s="14">
        <v>0.60887985438466496</v>
      </c>
      <c r="F1296" s="14">
        <v>0.85374023307553903</v>
      </c>
      <c r="G1296" s="13">
        <v>0.13160208367016801</v>
      </c>
      <c r="H1296" s="14">
        <v>0.122520713915209</v>
      </c>
      <c r="I1296" s="14">
        <v>0.37119266470248302</v>
      </c>
      <c r="J1296" s="5"/>
      <c r="K1296" s="5"/>
      <c r="L1296" s="5"/>
      <c r="M1296" s="5"/>
      <c r="N1296" s="5"/>
      <c r="O1296" s="5"/>
      <c r="P1296" s="5"/>
      <c r="Q1296" s="5"/>
      <c r="R1296" s="5"/>
      <c r="S1296" s="5"/>
      <c r="T1296" s="5"/>
      <c r="U1296" s="5"/>
      <c r="V1296" s="5"/>
    </row>
    <row r="1297" spans="1:22" ht="13.5" hidden="1" customHeight="1" x14ac:dyDescent="0.2">
      <c r="A1297" s="12" t="s">
        <v>16</v>
      </c>
      <c r="B1297" s="12" t="s">
        <v>44</v>
      </c>
      <c r="C1297" s="14">
        <v>1E-4</v>
      </c>
      <c r="D1297" s="13">
        <v>-0.21578253728901001</v>
      </c>
      <c r="E1297" s="14">
        <v>1.0735440281879199E-2</v>
      </c>
      <c r="F1297" s="14">
        <v>0.121668323194631</v>
      </c>
      <c r="G1297" s="13">
        <v>-0.10731349836613099</v>
      </c>
      <c r="H1297" s="14">
        <v>0.208602706914261</v>
      </c>
      <c r="I1297" s="14">
        <v>0.50535464311310097</v>
      </c>
      <c r="J1297" s="5"/>
      <c r="K1297" s="5"/>
      <c r="L1297" s="5"/>
      <c r="M1297" s="5"/>
      <c r="N1297" s="5"/>
      <c r="O1297" s="5"/>
      <c r="P1297" s="5"/>
      <c r="Q1297" s="5"/>
      <c r="R1297" s="5"/>
      <c r="S1297" s="5"/>
      <c r="T1297" s="5"/>
      <c r="U1297" s="5"/>
      <c r="V1297" s="5"/>
    </row>
    <row r="1298" spans="1:22" ht="13.5" hidden="1" customHeight="1" x14ac:dyDescent="0.2">
      <c r="A1298" s="12" t="s">
        <v>16</v>
      </c>
      <c r="B1298" s="12" t="s">
        <v>50</v>
      </c>
      <c r="C1298" s="14">
        <v>1E-4</v>
      </c>
      <c r="D1298" s="13">
        <v>1.5841161037161999E-2</v>
      </c>
      <c r="E1298" s="14">
        <v>0.85315874540214398</v>
      </c>
      <c r="F1298" s="14">
        <v>0.97091386119737999</v>
      </c>
      <c r="G1298" s="13">
        <v>0.18071100695070699</v>
      </c>
      <c r="H1298" s="14">
        <v>3.3264899711900102E-2</v>
      </c>
      <c r="I1298" s="14">
        <v>0.18850109836743401</v>
      </c>
      <c r="J1298" s="5"/>
      <c r="K1298" s="5"/>
      <c r="L1298" s="5"/>
      <c r="M1298" s="5"/>
      <c r="N1298" s="5"/>
      <c r="O1298" s="5"/>
      <c r="P1298" s="5"/>
      <c r="Q1298" s="5"/>
      <c r="R1298" s="5"/>
      <c r="S1298" s="5"/>
      <c r="T1298" s="5"/>
      <c r="U1298" s="5"/>
      <c r="V1298" s="5"/>
    </row>
    <row r="1299" spans="1:22" ht="13.5" hidden="1" customHeight="1" x14ac:dyDescent="0.2">
      <c r="A1299" s="12" t="s">
        <v>16</v>
      </c>
      <c r="B1299" s="12" t="s">
        <v>49</v>
      </c>
      <c r="C1299" s="14">
        <v>1E-4</v>
      </c>
      <c r="D1299" s="13">
        <v>7.9094629256003302E-2</v>
      </c>
      <c r="E1299" s="14">
        <v>0.37293169302284601</v>
      </c>
      <c r="F1299" s="14">
        <v>0.70442653126537602</v>
      </c>
      <c r="G1299" s="13">
        <v>3.6097076931483799E-2</v>
      </c>
      <c r="H1299" s="14">
        <v>0.68465013161646804</v>
      </c>
      <c r="I1299" s="14">
        <v>0.85348129997415301</v>
      </c>
      <c r="J1299" s="5"/>
      <c r="K1299" s="5"/>
      <c r="L1299" s="5"/>
      <c r="M1299" s="5"/>
      <c r="N1299" s="5"/>
      <c r="O1299" s="5"/>
      <c r="P1299" s="5"/>
      <c r="Q1299" s="5"/>
      <c r="R1299" s="5"/>
      <c r="S1299" s="5"/>
      <c r="T1299" s="5"/>
      <c r="U1299" s="5"/>
      <c r="V1299" s="5"/>
    </row>
    <row r="1300" spans="1:22" ht="13.5" hidden="1" customHeight="1" x14ac:dyDescent="0.2">
      <c r="A1300" s="12" t="s">
        <v>16</v>
      </c>
      <c r="B1300" s="12" t="s">
        <v>47</v>
      </c>
      <c r="C1300" s="14">
        <v>1E-4</v>
      </c>
      <c r="D1300" s="13">
        <v>6.1888302746843397E-3</v>
      </c>
      <c r="E1300" s="14">
        <v>0.94235757116216301</v>
      </c>
      <c r="F1300" s="14">
        <v>0.97091386119737999</v>
      </c>
      <c r="G1300" s="13">
        <v>-2.13192605069564E-2</v>
      </c>
      <c r="H1300" s="14">
        <v>0.803276517622732</v>
      </c>
      <c r="I1300" s="14">
        <v>0.85348129997415301</v>
      </c>
      <c r="J1300" s="5"/>
      <c r="K1300" s="5"/>
      <c r="L1300" s="5"/>
      <c r="M1300" s="5"/>
      <c r="N1300" s="5"/>
      <c r="O1300" s="5"/>
      <c r="P1300" s="5"/>
      <c r="Q1300" s="5"/>
      <c r="R1300" s="5"/>
      <c r="S1300" s="5"/>
      <c r="T1300" s="5"/>
      <c r="U1300" s="5"/>
      <c r="V1300" s="5"/>
    </row>
    <row r="1301" spans="1:22" ht="13.5" hidden="1" customHeight="1" x14ac:dyDescent="0.2">
      <c r="A1301" s="12" t="s">
        <v>16</v>
      </c>
      <c r="B1301" s="12" t="s">
        <v>37</v>
      </c>
      <c r="C1301" s="14">
        <v>1E-4</v>
      </c>
      <c r="D1301" s="13">
        <v>0.15081388808607801</v>
      </c>
      <c r="E1301" s="14">
        <v>7.6367371310001098E-2</v>
      </c>
      <c r="F1301" s="14">
        <v>0.41190649666019802</v>
      </c>
      <c r="G1301" s="13">
        <v>0.21520120024832601</v>
      </c>
      <c r="H1301" s="14">
        <v>1.09542327248905E-2</v>
      </c>
      <c r="I1301" s="14">
        <v>9.3110978161569199E-2</v>
      </c>
      <c r="J1301" s="5"/>
      <c r="K1301" s="5"/>
      <c r="L1301" s="5"/>
      <c r="M1301" s="5"/>
      <c r="N1301" s="5"/>
      <c r="O1301" s="5"/>
      <c r="P1301" s="5"/>
      <c r="Q1301" s="5"/>
      <c r="R1301" s="5"/>
      <c r="S1301" s="5"/>
      <c r="T1301" s="5"/>
      <c r="U1301" s="5"/>
      <c r="V1301" s="5"/>
    </row>
    <row r="1302" spans="1:22" ht="13.5" hidden="1" customHeight="1" x14ac:dyDescent="0.2">
      <c r="A1302" s="12" t="s">
        <v>16</v>
      </c>
      <c r="B1302" s="12" t="s">
        <v>29</v>
      </c>
      <c r="C1302" s="14">
        <v>1E-4</v>
      </c>
      <c r="D1302" s="13">
        <v>0.15382439695486</v>
      </c>
      <c r="E1302" s="14">
        <v>7.0612382573751103E-2</v>
      </c>
      <c r="F1302" s="14">
        <v>0.41190649666019802</v>
      </c>
      <c r="G1302" s="13">
        <v>0.229806524701688</v>
      </c>
      <c r="H1302" s="14">
        <v>6.4999195387387999E-3</v>
      </c>
      <c r="I1302" s="14">
        <v>7.3665754772373096E-2</v>
      </c>
      <c r="J1302" s="5"/>
      <c r="K1302" s="5"/>
      <c r="L1302" s="5"/>
      <c r="M1302" s="5"/>
      <c r="N1302" s="5"/>
      <c r="O1302" s="5"/>
      <c r="P1302" s="5"/>
      <c r="Q1302" s="5"/>
      <c r="R1302" s="5"/>
      <c r="S1302" s="5"/>
      <c r="T1302" s="5"/>
      <c r="U1302" s="5"/>
      <c r="V1302" s="5"/>
    </row>
    <row r="1303" spans="1:22" ht="13.5" hidden="1" customHeight="1" x14ac:dyDescent="0.2">
      <c r="A1303" s="12" t="s">
        <v>16</v>
      </c>
      <c r="B1303" s="12" t="s">
        <v>26</v>
      </c>
      <c r="C1303" s="14">
        <v>1E-4</v>
      </c>
      <c r="D1303" s="13">
        <v>7.8072644240825995E-2</v>
      </c>
      <c r="E1303" s="14">
        <v>0.36095530185042302</v>
      </c>
      <c r="F1303" s="14">
        <v>0.70442653126537602</v>
      </c>
      <c r="G1303" s="13">
        <v>5.8727390738351301E-2</v>
      </c>
      <c r="H1303" s="14">
        <v>0.49225518423813103</v>
      </c>
      <c r="I1303" s="14">
        <v>0.78390470993901895</v>
      </c>
      <c r="J1303" s="5"/>
      <c r="K1303" s="5"/>
      <c r="L1303" s="5"/>
      <c r="M1303" s="5"/>
      <c r="N1303" s="5"/>
      <c r="O1303" s="5"/>
      <c r="P1303" s="5"/>
      <c r="Q1303" s="5"/>
      <c r="R1303" s="5"/>
      <c r="S1303" s="5"/>
      <c r="T1303" s="5"/>
      <c r="U1303" s="5"/>
      <c r="V1303" s="5"/>
    </row>
    <row r="1304" spans="1:22" ht="13.5" hidden="1" customHeight="1" x14ac:dyDescent="0.2">
      <c r="A1304" s="12" t="s">
        <v>16</v>
      </c>
      <c r="B1304" s="12" t="s">
        <v>36</v>
      </c>
      <c r="C1304" s="14">
        <v>1E-4</v>
      </c>
      <c r="D1304" s="13">
        <v>4.1485243916531703E-2</v>
      </c>
      <c r="E1304" s="14">
        <v>0.62775017137907296</v>
      </c>
      <c r="F1304" s="14">
        <v>0.85374023307553903</v>
      </c>
      <c r="G1304" s="13">
        <v>3.24905351385621E-2</v>
      </c>
      <c r="H1304" s="14">
        <v>0.70416890921270403</v>
      </c>
      <c r="I1304" s="14">
        <v>0.85348129997415301</v>
      </c>
      <c r="J1304" s="5"/>
      <c r="K1304" s="5"/>
      <c r="L1304" s="5"/>
      <c r="M1304" s="5"/>
      <c r="N1304" s="5"/>
      <c r="O1304" s="5"/>
      <c r="P1304" s="5"/>
      <c r="Q1304" s="5"/>
      <c r="R1304" s="5"/>
      <c r="S1304" s="5"/>
      <c r="T1304" s="5"/>
      <c r="U1304" s="5"/>
      <c r="V1304" s="5"/>
    </row>
    <row r="1305" spans="1:22" ht="13.5" hidden="1" customHeight="1" x14ac:dyDescent="0.2">
      <c r="A1305" s="12" t="s">
        <v>16</v>
      </c>
      <c r="B1305" s="12" t="s">
        <v>24</v>
      </c>
      <c r="C1305" s="14">
        <v>1E-4</v>
      </c>
      <c r="D1305" s="13">
        <v>0.24110971898325501</v>
      </c>
      <c r="E1305" s="14">
        <v>4.2460350118507396E-3</v>
      </c>
      <c r="F1305" s="14">
        <v>0.121668323194631</v>
      </c>
      <c r="G1305" s="13">
        <v>0.13236843310989599</v>
      </c>
      <c r="H1305" s="14">
        <v>0.120339149522582</v>
      </c>
      <c r="I1305" s="14">
        <v>0.37119266470248302</v>
      </c>
      <c r="J1305" s="5"/>
      <c r="K1305" s="5"/>
      <c r="L1305" s="5"/>
      <c r="M1305" s="5"/>
      <c r="N1305" s="5"/>
      <c r="O1305" s="5"/>
      <c r="P1305" s="5"/>
      <c r="Q1305" s="5"/>
      <c r="R1305" s="5"/>
      <c r="S1305" s="5"/>
      <c r="T1305" s="5"/>
      <c r="U1305" s="5"/>
      <c r="V1305" s="5"/>
    </row>
    <row r="1306" spans="1:22" ht="13.5" hidden="1" customHeight="1" x14ac:dyDescent="0.2">
      <c r="A1306" s="12" t="s">
        <v>16</v>
      </c>
      <c r="B1306" s="12" t="s">
        <v>15</v>
      </c>
      <c r="C1306" s="14">
        <v>1E-4</v>
      </c>
      <c r="D1306" s="13">
        <v>0.22059618726277799</v>
      </c>
      <c r="E1306" s="14">
        <v>9.0665666383091502E-3</v>
      </c>
      <c r="F1306" s="14">
        <v>0.121668323194631</v>
      </c>
      <c r="G1306" s="13">
        <v>0.122546648453788</v>
      </c>
      <c r="H1306" s="14">
        <v>0.150666968663977</v>
      </c>
      <c r="I1306" s="14">
        <v>0.39405207189040098</v>
      </c>
      <c r="J1306" s="5"/>
      <c r="K1306" s="5"/>
      <c r="L1306" s="5"/>
      <c r="M1306" s="5"/>
      <c r="N1306" s="5"/>
      <c r="O1306" s="5"/>
      <c r="P1306" s="5"/>
      <c r="Q1306" s="5"/>
      <c r="R1306" s="5"/>
      <c r="S1306" s="5"/>
      <c r="T1306" s="5"/>
      <c r="U1306" s="5"/>
      <c r="V1306" s="5"/>
    </row>
    <row r="1307" spans="1:22" ht="13.5" hidden="1" customHeight="1" x14ac:dyDescent="0.2">
      <c r="A1307" s="12" t="s">
        <v>16</v>
      </c>
      <c r="B1307" s="12" t="s">
        <v>41</v>
      </c>
      <c r="C1307" s="14">
        <v>1E-4</v>
      </c>
      <c r="D1307" s="13">
        <v>0.14671522608731699</v>
      </c>
      <c r="E1307" s="14">
        <v>8.4804278724158397E-2</v>
      </c>
      <c r="F1307" s="14">
        <v>0.41190649666019802</v>
      </c>
      <c r="G1307" s="13">
        <v>0.23904516882202501</v>
      </c>
      <c r="H1307" s="14">
        <v>4.5960904267800902E-3</v>
      </c>
      <c r="I1307" s="14">
        <v>7.3665754772373096E-2</v>
      </c>
      <c r="J1307" s="5"/>
      <c r="K1307" s="5"/>
      <c r="L1307" s="5"/>
      <c r="M1307" s="5"/>
      <c r="N1307" s="5"/>
      <c r="O1307" s="5"/>
      <c r="P1307" s="5"/>
      <c r="Q1307" s="5"/>
      <c r="R1307" s="5"/>
      <c r="S1307" s="5"/>
      <c r="T1307" s="5"/>
      <c r="U1307" s="5"/>
      <c r="V1307" s="5"/>
    </row>
    <row r="1308" spans="1:22" ht="13.5" hidden="1" customHeight="1" x14ac:dyDescent="0.2">
      <c r="A1308" s="12" t="s">
        <v>16</v>
      </c>
      <c r="B1308" s="12" t="s">
        <v>33</v>
      </c>
      <c r="C1308" s="14">
        <v>1E-4</v>
      </c>
      <c r="D1308" s="13">
        <v>9.4507797511082001E-2</v>
      </c>
      <c r="E1308" s="14">
        <v>0.26844626285669698</v>
      </c>
      <c r="F1308" s="14">
        <v>0.57044830857048101</v>
      </c>
      <c r="G1308" s="13">
        <v>0.249671285251609</v>
      </c>
      <c r="H1308" s="14">
        <v>3.0357989526520199E-3</v>
      </c>
      <c r="I1308" s="14">
        <v>7.3665754772373096E-2</v>
      </c>
      <c r="J1308" s="5"/>
      <c r="K1308" s="5"/>
      <c r="L1308" s="5"/>
      <c r="M1308" s="5"/>
      <c r="N1308" s="5"/>
      <c r="O1308" s="5"/>
      <c r="P1308" s="5"/>
      <c r="Q1308" s="5"/>
      <c r="R1308" s="5"/>
      <c r="S1308" s="5"/>
      <c r="T1308" s="5"/>
      <c r="U1308" s="5"/>
      <c r="V1308" s="5"/>
    </row>
    <row r="1309" spans="1:22" ht="13.5" hidden="1" customHeight="1" x14ac:dyDescent="0.2">
      <c r="A1309" s="12" t="s">
        <v>16</v>
      </c>
      <c r="B1309" s="12" t="s">
        <v>28</v>
      </c>
      <c r="C1309" s="14">
        <v>1E-4</v>
      </c>
      <c r="D1309" s="13">
        <v>6.6900638007966404E-2</v>
      </c>
      <c r="E1309" s="14">
        <v>0.43391989184145802</v>
      </c>
      <c r="F1309" s="14">
        <v>0.77648822750576696</v>
      </c>
      <c r="G1309" s="13">
        <v>0.104029143624439</v>
      </c>
      <c r="H1309" s="14">
        <v>0.22295057784401501</v>
      </c>
      <c r="I1309" s="14">
        <v>0.50535464311310097</v>
      </c>
      <c r="J1309" s="5"/>
      <c r="K1309" s="5"/>
      <c r="L1309" s="5"/>
      <c r="M1309" s="5"/>
      <c r="N1309" s="5"/>
      <c r="O1309" s="5"/>
      <c r="P1309" s="5"/>
      <c r="Q1309" s="5"/>
      <c r="R1309" s="5"/>
      <c r="S1309" s="5"/>
      <c r="T1309" s="5"/>
      <c r="U1309" s="5"/>
      <c r="V1309" s="5"/>
    </row>
    <row r="1310" spans="1:22" ht="13.5" hidden="1" customHeight="1" x14ac:dyDescent="0.2">
      <c r="A1310" s="12" t="s">
        <v>16</v>
      </c>
      <c r="B1310" s="12" t="s">
        <v>27</v>
      </c>
      <c r="C1310" s="14">
        <v>1E-4</v>
      </c>
      <c r="D1310" s="13">
        <v>-2.9962608386868098E-2</v>
      </c>
      <c r="E1310" s="14">
        <v>0.72623167146058898</v>
      </c>
      <c r="F1310" s="14">
        <v>0.94968757037153895</v>
      </c>
      <c r="G1310" s="13">
        <v>-8.6432151824733405E-2</v>
      </c>
      <c r="H1310" s="14">
        <v>0.311675396529417</v>
      </c>
      <c r="I1310" s="14">
        <v>0.66231021762501097</v>
      </c>
      <c r="J1310" s="5"/>
      <c r="K1310" s="5"/>
      <c r="L1310" s="5"/>
      <c r="M1310" s="5"/>
      <c r="N1310" s="5"/>
      <c r="O1310" s="5"/>
      <c r="P1310" s="5"/>
      <c r="Q1310" s="5"/>
      <c r="R1310" s="5"/>
      <c r="S1310" s="5"/>
      <c r="T1310" s="5"/>
      <c r="U1310" s="5"/>
      <c r="V1310" s="5"/>
    </row>
    <row r="1311" spans="1:22" ht="13.5" hidden="1" customHeight="1" x14ac:dyDescent="0.2">
      <c r="A1311" s="12" t="s">
        <v>16</v>
      </c>
      <c r="B1311" s="12" t="s">
        <v>38</v>
      </c>
      <c r="C1311" s="14">
        <v>1E-4</v>
      </c>
      <c r="D1311" s="13">
        <v>4.3387351191285298E-2</v>
      </c>
      <c r="E1311" s="14">
        <v>0.61205026205460999</v>
      </c>
      <c r="F1311" s="14">
        <v>0.85374023307553903</v>
      </c>
      <c r="G1311" s="13">
        <v>7.0589050142190204E-2</v>
      </c>
      <c r="H1311" s="14">
        <v>0.40894700366325598</v>
      </c>
      <c r="I1311" s="14">
        <v>0.73179990129214201</v>
      </c>
      <c r="J1311" s="5"/>
      <c r="K1311" s="5"/>
      <c r="L1311" s="5"/>
      <c r="M1311" s="5"/>
      <c r="N1311" s="5"/>
      <c r="O1311" s="5"/>
      <c r="P1311" s="5"/>
      <c r="Q1311" s="5"/>
      <c r="R1311" s="5"/>
      <c r="S1311" s="5"/>
      <c r="T1311" s="5"/>
      <c r="U1311" s="5"/>
      <c r="V1311" s="5"/>
    </row>
    <row r="1312" spans="1:22" ht="13.5" hidden="1" customHeight="1" x14ac:dyDescent="0.2">
      <c r="A1312" s="12" t="s">
        <v>16</v>
      </c>
      <c r="B1312" s="12" t="s">
        <v>48</v>
      </c>
      <c r="C1312" s="14">
        <v>1E-4</v>
      </c>
      <c r="D1312" s="13">
        <v>0.10337105945419001</v>
      </c>
      <c r="E1312" s="14">
        <v>0.225907492375757</v>
      </c>
      <c r="F1312" s="14">
        <v>0.51205698271838296</v>
      </c>
      <c r="G1312" s="13">
        <v>-2.18621844540524E-2</v>
      </c>
      <c r="H1312" s="14">
        <v>0.79837221142674797</v>
      </c>
      <c r="I1312" s="14">
        <v>0.85348129997415301</v>
      </c>
      <c r="J1312" s="5"/>
      <c r="K1312" s="5"/>
      <c r="L1312" s="5"/>
      <c r="M1312" s="5"/>
      <c r="N1312" s="5"/>
      <c r="O1312" s="5"/>
      <c r="P1312" s="5"/>
      <c r="Q1312" s="5"/>
      <c r="R1312" s="5"/>
      <c r="S1312" s="5"/>
      <c r="T1312" s="5"/>
      <c r="U1312" s="5"/>
      <c r="V1312" s="5"/>
    </row>
    <row r="1313" spans="1:22" ht="13.5" hidden="1" customHeight="1" x14ac:dyDescent="0.2">
      <c r="A1313" s="12" t="s">
        <v>16</v>
      </c>
      <c r="B1313" s="12" t="s">
        <v>46</v>
      </c>
      <c r="C1313" s="14">
        <v>1E-4</v>
      </c>
      <c r="D1313" s="13">
        <v>0.14134888212298299</v>
      </c>
      <c r="E1313" s="14">
        <v>9.6959874930069606E-2</v>
      </c>
      <c r="F1313" s="14">
        <v>0.41207946845279603</v>
      </c>
      <c r="G1313" s="13">
        <v>4.5013534000592097E-2</v>
      </c>
      <c r="H1313" s="14">
        <v>0.59876578266550595</v>
      </c>
      <c r="I1313" s="14">
        <v>0.81432146442508802</v>
      </c>
      <c r="J1313" s="5"/>
      <c r="K1313" s="5"/>
      <c r="L1313" s="5"/>
      <c r="M1313" s="5"/>
      <c r="N1313" s="5"/>
      <c r="O1313" s="5"/>
      <c r="P1313" s="5"/>
      <c r="Q1313" s="5"/>
      <c r="R1313" s="5"/>
      <c r="S1313" s="5"/>
      <c r="T1313" s="5"/>
      <c r="U1313" s="5"/>
      <c r="V1313" s="5"/>
    </row>
    <row r="1314" spans="1:22" ht="13.5" hidden="1" customHeight="1" x14ac:dyDescent="0.2">
      <c r="A1314" s="12" t="s">
        <v>16</v>
      </c>
      <c r="B1314" s="12" t="s">
        <v>20</v>
      </c>
      <c r="C1314" s="14">
        <v>1E-4</v>
      </c>
      <c r="D1314" s="13">
        <v>-0.121456383310636</v>
      </c>
      <c r="E1314" s="14">
        <v>0.154360396399771</v>
      </c>
      <c r="F1314" s="14">
        <v>0.47711395250838301</v>
      </c>
      <c r="G1314" s="13">
        <v>-2.55196597684401E-2</v>
      </c>
      <c r="H1314" s="14">
        <v>0.76554748523940697</v>
      </c>
      <c r="I1314" s="14">
        <v>0.85348129997415301</v>
      </c>
      <c r="J1314" s="5"/>
      <c r="K1314" s="5"/>
      <c r="L1314" s="5"/>
      <c r="M1314" s="5"/>
      <c r="N1314" s="5"/>
      <c r="O1314" s="5"/>
      <c r="P1314" s="5"/>
      <c r="Q1314" s="5"/>
      <c r="R1314" s="5"/>
      <c r="S1314" s="5"/>
      <c r="T1314" s="5"/>
      <c r="U1314" s="5"/>
      <c r="V1314" s="5"/>
    </row>
    <row r="1315" spans="1:22" ht="13.5" hidden="1" customHeight="1" x14ac:dyDescent="0.2">
      <c r="A1315" s="12" t="s">
        <v>16</v>
      </c>
      <c r="B1315" s="12" t="s">
        <v>45</v>
      </c>
      <c r="C1315" s="14">
        <v>1E-4</v>
      </c>
      <c r="D1315" s="13">
        <v>6.2558011583768905E-2</v>
      </c>
      <c r="E1315" s="14">
        <v>0.46440978660577698</v>
      </c>
      <c r="F1315" s="14">
        <v>0.789496637229821</v>
      </c>
      <c r="G1315" s="13">
        <v>5.3825435430002698E-2</v>
      </c>
      <c r="H1315" s="14">
        <v>0.52914059523230506</v>
      </c>
      <c r="I1315" s="14">
        <v>0.78390470993901895</v>
      </c>
      <c r="J1315" s="5"/>
      <c r="K1315" s="5"/>
      <c r="L1315" s="5"/>
      <c r="M1315" s="5"/>
      <c r="N1315" s="5"/>
      <c r="O1315" s="5"/>
      <c r="P1315" s="5"/>
      <c r="Q1315" s="5"/>
      <c r="R1315" s="5"/>
      <c r="S1315" s="5"/>
      <c r="T1315" s="5"/>
      <c r="U1315" s="5"/>
      <c r="V1315" s="5"/>
    </row>
    <row r="1316" spans="1:22" ht="13.5" hidden="1" customHeight="1" x14ac:dyDescent="0.2">
      <c r="A1316" s="12" t="s">
        <v>16</v>
      </c>
      <c r="B1316" s="12" t="s">
        <v>18</v>
      </c>
      <c r="C1316" s="14">
        <v>1E-4</v>
      </c>
      <c r="D1316" s="13">
        <v>-1.35320244847249E-3</v>
      </c>
      <c r="E1316" s="14">
        <v>0.987856797772527</v>
      </c>
      <c r="F1316" s="14">
        <v>0.987856797772527</v>
      </c>
      <c r="G1316" s="13">
        <v>-4.8440633670637598E-2</v>
      </c>
      <c r="H1316" s="14">
        <v>0.58565385877051901</v>
      </c>
      <c r="I1316" s="14">
        <v>0.81432146442508802</v>
      </c>
      <c r="J1316" s="5"/>
      <c r="K1316" s="5"/>
      <c r="L1316" s="5"/>
      <c r="M1316" s="5"/>
      <c r="N1316" s="5"/>
      <c r="O1316" s="5"/>
      <c r="P1316" s="5"/>
      <c r="Q1316" s="5"/>
      <c r="R1316" s="5"/>
      <c r="S1316" s="5"/>
      <c r="T1316" s="5"/>
      <c r="U1316" s="5"/>
      <c r="V1316" s="5"/>
    </row>
    <row r="1317" spans="1:22" ht="13.5" hidden="1" customHeight="1" x14ac:dyDescent="0.2">
      <c r="A1317" s="12" t="s">
        <v>16</v>
      </c>
      <c r="B1317" s="12" t="s">
        <v>12</v>
      </c>
      <c r="C1317" s="14">
        <v>1E-4</v>
      </c>
      <c r="D1317" s="13">
        <v>-1.0990590537369701E-2</v>
      </c>
      <c r="E1317" s="14">
        <v>0.89782379522873101</v>
      </c>
      <c r="F1317" s="14">
        <v>0.97091386119737999</v>
      </c>
      <c r="G1317" s="13">
        <v>2.8797311745353198E-2</v>
      </c>
      <c r="H1317" s="14">
        <v>0.73647937130904695</v>
      </c>
      <c r="I1317" s="14">
        <v>0.85348129997415301</v>
      </c>
      <c r="J1317" s="5"/>
      <c r="K1317" s="5"/>
      <c r="L1317" s="5"/>
      <c r="M1317" s="5"/>
      <c r="N1317" s="5"/>
      <c r="O1317" s="5"/>
      <c r="P1317" s="5"/>
      <c r="Q1317" s="5"/>
      <c r="R1317" s="5"/>
      <c r="S1317" s="5"/>
      <c r="T1317" s="5"/>
      <c r="U1317" s="5"/>
      <c r="V1317" s="5"/>
    </row>
    <row r="1318" spans="1:22" ht="13.5" hidden="1" customHeight="1" x14ac:dyDescent="0.2">
      <c r="A1318" s="12" t="s">
        <v>16</v>
      </c>
      <c r="B1318" s="12" t="s">
        <v>25</v>
      </c>
      <c r="C1318" s="14">
        <v>1E-4</v>
      </c>
      <c r="D1318" s="13">
        <v>-1.0451060014864601E-2</v>
      </c>
      <c r="E1318" s="14">
        <v>0.90281440521382395</v>
      </c>
      <c r="F1318" s="14">
        <v>0.97091386119737999</v>
      </c>
      <c r="G1318" s="13">
        <v>5.3675740349939098E-2</v>
      </c>
      <c r="H1318" s="14">
        <v>0.53028848025286601</v>
      </c>
      <c r="I1318" s="14">
        <v>0.78390470993901895</v>
      </c>
      <c r="J1318" s="5"/>
      <c r="K1318" s="5"/>
      <c r="L1318" s="5"/>
      <c r="M1318" s="5"/>
      <c r="N1318" s="5"/>
      <c r="O1318" s="5"/>
      <c r="P1318" s="5"/>
      <c r="Q1318" s="5"/>
      <c r="R1318" s="5"/>
      <c r="S1318" s="5"/>
      <c r="T1318" s="5"/>
      <c r="U1318" s="5"/>
      <c r="V1318" s="5"/>
    </row>
    <row r="1319" spans="1:22" ht="13.5" hidden="1" customHeight="1" x14ac:dyDescent="0.2">
      <c r="A1319" s="12" t="s">
        <v>16</v>
      </c>
      <c r="B1319" s="12" t="s">
        <v>39</v>
      </c>
      <c r="C1319" s="14">
        <v>1E-4</v>
      </c>
      <c r="D1319" s="13">
        <v>8.7592763467574195E-3</v>
      </c>
      <c r="E1319" s="14">
        <v>0.918487006015268</v>
      </c>
      <c r="F1319" s="14">
        <v>0.97091386119737999</v>
      </c>
      <c r="G1319" s="13">
        <v>-2.5336450864481799E-2</v>
      </c>
      <c r="H1319" s="14">
        <v>0.76718239439402403</v>
      </c>
      <c r="I1319" s="14">
        <v>0.85348129997415301</v>
      </c>
      <c r="J1319" s="5"/>
      <c r="K1319" s="5"/>
      <c r="L1319" s="5"/>
      <c r="M1319" s="5"/>
      <c r="N1319" s="5"/>
      <c r="O1319" s="5"/>
      <c r="P1319" s="5"/>
      <c r="Q1319" s="5"/>
      <c r="R1319" s="5"/>
      <c r="S1319" s="5"/>
      <c r="T1319" s="5"/>
      <c r="U1319" s="5"/>
      <c r="V1319" s="5"/>
    </row>
    <row r="1320" spans="1:22" ht="13.5" hidden="1" customHeight="1" x14ac:dyDescent="0.2">
      <c r="A1320" s="12" t="s">
        <v>16</v>
      </c>
      <c r="B1320" s="12" t="s">
        <v>30</v>
      </c>
      <c r="C1320" s="14">
        <v>1E-4</v>
      </c>
      <c r="D1320" s="13">
        <v>1.4786015764815899E-2</v>
      </c>
      <c r="E1320" s="14">
        <v>0.86284023415423705</v>
      </c>
      <c r="F1320" s="14">
        <v>0.97091386119737999</v>
      </c>
      <c r="G1320" s="13">
        <v>5.4359422357393404E-3</v>
      </c>
      <c r="H1320" s="14">
        <v>0.94935996409711199</v>
      </c>
      <c r="I1320" s="14">
        <v>0.94935996409711199</v>
      </c>
      <c r="J1320" s="5"/>
      <c r="K1320" s="5"/>
      <c r="L1320" s="5"/>
      <c r="M1320" s="5"/>
      <c r="N1320" s="5"/>
      <c r="O1320" s="5"/>
      <c r="P1320" s="5"/>
      <c r="Q1320" s="5"/>
      <c r="R1320" s="5"/>
      <c r="S1320" s="5"/>
      <c r="T1320" s="5"/>
      <c r="U1320" s="5"/>
      <c r="V1320" s="5"/>
    </row>
    <row r="1321" spans="1:22" ht="13.5" hidden="1" customHeight="1" x14ac:dyDescent="0.2">
      <c r="A1321" s="12" t="s">
        <v>16</v>
      </c>
      <c r="B1321" s="12" t="s">
        <v>22</v>
      </c>
      <c r="C1321" s="14">
        <v>1E-4</v>
      </c>
      <c r="D1321" s="13">
        <v>4.8969069917201999E-2</v>
      </c>
      <c r="E1321" s="14">
        <v>0.56700567466943896</v>
      </c>
      <c r="F1321" s="14">
        <v>0.85374023307553903</v>
      </c>
      <c r="G1321" s="13">
        <v>7.52273633692329E-2</v>
      </c>
      <c r="H1321" s="14">
        <v>0.37877454878783501</v>
      </c>
      <c r="I1321" s="14">
        <v>0.71546303659924404</v>
      </c>
      <c r="J1321" s="5"/>
      <c r="K1321" s="5"/>
      <c r="L1321" s="5"/>
      <c r="M1321" s="5"/>
      <c r="N1321" s="5"/>
      <c r="O1321" s="5"/>
      <c r="P1321" s="5"/>
      <c r="Q1321" s="5"/>
      <c r="R1321" s="5"/>
      <c r="S1321" s="5"/>
      <c r="T1321" s="5"/>
      <c r="U1321" s="5"/>
      <c r="V1321" s="5"/>
    </row>
    <row r="1322" spans="1:22" ht="13.5" hidden="1" customHeight="1" x14ac:dyDescent="0.2">
      <c r="A1322" s="12" t="s">
        <v>16</v>
      </c>
      <c r="B1322" s="12" t="s">
        <v>35</v>
      </c>
      <c r="C1322" s="14">
        <v>1E-4</v>
      </c>
      <c r="D1322" s="13">
        <v>0.108821525724058</v>
      </c>
      <c r="E1322" s="14">
        <v>0.202241359660189</v>
      </c>
      <c r="F1322" s="14">
        <v>0.49115758774617302</v>
      </c>
      <c r="G1322" s="13">
        <v>0.20050873985283801</v>
      </c>
      <c r="H1322" s="14">
        <v>1.7947314973433399E-2</v>
      </c>
      <c r="I1322" s="14">
        <v>0.122041741819347</v>
      </c>
      <c r="J1322" s="5"/>
      <c r="K1322" s="5"/>
      <c r="L1322" s="5"/>
      <c r="M1322" s="5"/>
      <c r="N1322" s="5"/>
      <c r="O1322" s="5"/>
      <c r="P1322" s="5"/>
      <c r="Q1322" s="5"/>
      <c r="R1322" s="5"/>
      <c r="S1322" s="5"/>
      <c r="T1322" s="5"/>
      <c r="U1322" s="5"/>
      <c r="V1322" s="5"/>
    </row>
    <row r="1323" spans="1:22" ht="13.5" hidden="1" customHeight="1" x14ac:dyDescent="0.2">
      <c r="A1323" s="12" t="s">
        <v>16</v>
      </c>
      <c r="B1323" s="12" t="s">
        <v>34</v>
      </c>
      <c r="C1323" s="14">
        <v>1E-4</v>
      </c>
      <c r="D1323" s="13">
        <v>-0.13636040240858399</v>
      </c>
      <c r="E1323" s="14">
        <v>0.109458075737008</v>
      </c>
      <c r="F1323" s="14">
        <v>0.41323437550421499</v>
      </c>
      <c r="G1323" s="13">
        <v>1.1021579551542199E-2</v>
      </c>
      <c r="H1323" s="14">
        <v>0.89753726901462405</v>
      </c>
      <c r="I1323" s="14">
        <v>0.92473536807567303</v>
      </c>
      <c r="J1323" s="5"/>
      <c r="K1323" s="5"/>
      <c r="L1323" s="5"/>
      <c r="M1323" s="5"/>
      <c r="N1323" s="5"/>
      <c r="O1323" s="5"/>
      <c r="P1323" s="5"/>
      <c r="Q1323" s="5"/>
      <c r="R1323" s="5"/>
      <c r="S1323" s="5"/>
      <c r="T1323" s="5"/>
      <c r="U1323" s="5"/>
      <c r="V1323" s="5"/>
    </row>
    <row r="1324" spans="1:22" ht="13.5" hidden="1" customHeight="1" x14ac:dyDescent="0.2">
      <c r="A1324" s="12" t="s">
        <v>16</v>
      </c>
      <c r="B1324" s="12" t="s">
        <v>40</v>
      </c>
      <c r="C1324" s="14">
        <v>1E-4</v>
      </c>
      <c r="D1324" s="13">
        <v>-1.6617260780634899E-2</v>
      </c>
      <c r="E1324" s="14">
        <v>0.84605149232017496</v>
      </c>
      <c r="F1324" s="14">
        <v>0.97091386119737999</v>
      </c>
      <c r="G1324" s="13">
        <v>-6.0226575793912697E-2</v>
      </c>
      <c r="H1324" s="14">
        <v>0.48125310912574798</v>
      </c>
      <c r="I1324" s="14">
        <v>0.78390470993901895</v>
      </c>
      <c r="J1324" s="5"/>
      <c r="K1324" s="5"/>
      <c r="L1324" s="5"/>
      <c r="M1324" s="5"/>
      <c r="N1324" s="5"/>
      <c r="O1324" s="5"/>
      <c r="P1324" s="5"/>
      <c r="Q1324" s="5"/>
      <c r="R1324" s="5"/>
      <c r="S1324" s="5"/>
      <c r="T1324" s="5"/>
      <c r="U1324" s="5"/>
      <c r="V1324" s="5"/>
    </row>
    <row r="1325" spans="1:22" ht="13.5" hidden="1" customHeight="1" x14ac:dyDescent="0.2">
      <c r="A1325" s="12" t="s">
        <v>16</v>
      </c>
      <c r="B1325" s="12" t="s">
        <v>23</v>
      </c>
      <c r="C1325" s="14">
        <v>1E-4</v>
      </c>
      <c r="D1325" s="13">
        <v>0.11236679934065801</v>
      </c>
      <c r="E1325" s="14">
        <v>0.18783963047923799</v>
      </c>
      <c r="F1325" s="14">
        <v>0.49115758774617302</v>
      </c>
      <c r="G1325" s="13">
        <v>0.152921344177124</v>
      </c>
      <c r="H1325" s="14">
        <v>7.2300507504555495E-2</v>
      </c>
      <c r="I1325" s="14">
        <v>0.30727715689436103</v>
      </c>
      <c r="J1325" s="5"/>
      <c r="K1325" s="5"/>
      <c r="L1325" s="5"/>
      <c r="M1325" s="5"/>
      <c r="N1325" s="5"/>
      <c r="O1325" s="5"/>
      <c r="P1325" s="5"/>
      <c r="Q1325" s="5"/>
      <c r="R1325" s="5"/>
      <c r="S1325" s="5"/>
      <c r="T1325" s="5"/>
      <c r="U1325" s="5"/>
      <c r="V1325" s="5"/>
    </row>
    <row r="1326" spans="1:22" ht="13.5" hidden="1" customHeight="1" x14ac:dyDescent="0.2">
      <c r="A1326" s="12" t="s">
        <v>16</v>
      </c>
      <c r="B1326" s="12" t="s">
        <v>21</v>
      </c>
      <c r="C1326" s="14">
        <v>1E-4</v>
      </c>
      <c r="D1326" s="13">
        <v>0.112326725542716</v>
      </c>
      <c r="E1326" s="14">
        <v>0.18799812237732</v>
      </c>
      <c r="F1326" s="14">
        <v>0.49115758774617302</v>
      </c>
      <c r="G1326" s="13">
        <v>0.13500261966802901</v>
      </c>
      <c r="H1326" s="14">
        <v>0.113069214692174</v>
      </c>
      <c r="I1326" s="14">
        <v>0.37119266470248302</v>
      </c>
      <c r="J1326" s="5"/>
      <c r="K1326" s="5"/>
      <c r="L1326" s="5"/>
      <c r="M1326" s="5"/>
      <c r="N1326" s="5"/>
      <c r="O1326" s="5"/>
      <c r="P1326" s="5"/>
      <c r="Q1326" s="5"/>
      <c r="R1326" s="5"/>
      <c r="S1326" s="5"/>
      <c r="T1326" s="5"/>
      <c r="U1326" s="5"/>
      <c r="V1326" s="5"/>
    </row>
    <row r="1327" spans="1:22" ht="13.5" hidden="1" customHeight="1" x14ac:dyDescent="0.2">
      <c r="A1327" s="12" t="s">
        <v>16</v>
      </c>
      <c r="B1327" s="12" t="s">
        <v>43</v>
      </c>
      <c r="C1327" s="14">
        <v>1E-4</v>
      </c>
      <c r="D1327" s="13">
        <v>0.13194544393073901</v>
      </c>
      <c r="E1327" s="14">
        <v>0.121539522207122</v>
      </c>
      <c r="F1327" s="14">
        <v>0.41323437550421499</v>
      </c>
      <c r="G1327" s="13">
        <v>0.158741578260191</v>
      </c>
      <c r="H1327" s="14">
        <v>6.1973080236555199E-2</v>
      </c>
      <c r="I1327" s="14">
        <v>0.30101210400612499</v>
      </c>
      <c r="J1327" s="5"/>
      <c r="K1327" s="5"/>
      <c r="L1327" s="5"/>
      <c r="M1327" s="5"/>
      <c r="N1327" s="5"/>
      <c r="O1327" s="5"/>
      <c r="P1327" s="5"/>
      <c r="Q1327" s="5"/>
      <c r="R1327" s="5"/>
      <c r="S1327" s="5"/>
      <c r="T1327" s="5"/>
      <c r="U1327" s="5"/>
      <c r="V1327" s="5"/>
    </row>
    <row r="1328" spans="1:22" ht="13.5" hidden="1" customHeight="1" x14ac:dyDescent="0.2">
      <c r="A1328" s="12" t="s">
        <v>16</v>
      </c>
      <c r="B1328" s="12" t="s">
        <v>31</v>
      </c>
      <c r="C1328" s="14">
        <v>1E-4</v>
      </c>
      <c r="D1328" s="13">
        <v>5.0328271360398101E-2</v>
      </c>
      <c r="E1328" s="14">
        <v>0.55772951663534498</v>
      </c>
      <c r="F1328" s="14">
        <v>0.85374023307553903</v>
      </c>
      <c r="G1328" s="13">
        <v>0.12918692514205701</v>
      </c>
      <c r="H1328" s="14">
        <v>0.131009175777347</v>
      </c>
      <c r="I1328" s="14">
        <v>0.37119266470248302</v>
      </c>
      <c r="J1328" s="5"/>
      <c r="K1328" s="5"/>
      <c r="L1328" s="5"/>
      <c r="M1328" s="5"/>
      <c r="N1328" s="5"/>
      <c r="O1328" s="5"/>
      <c r="P1328" s="5"/>
      <c r="Q1328" s="5"/>
      <c r="R1328" s="5"/>
      <c r="S1328" s="5"/>
      <c r="T1328" s="5"/>
      <c r="U1328" s="5"/>
      <c r="V1328" s="5"/>
    </row>
    <row r="1329" spans="1:22" ht="13.5" customHeight="1" x14ac:dyDescent="0.2">
      <c r="A1329" s="5" t="s">
        <v>13</v>
      </c>
      <c r="B1329" s="5" t="s">
        <v>37</v>
      </c>
      <c r="C1329" s="6">
        <v>1.0000000000000001E-5</v>
      </c>
      <c r="D1329" s="7">
        <v>0.24776490752122701</v>
      </c>
      <c r="E1329" s="6">
        <v>0.26625372540725001</v>
      </c>
      <c r="F1329" s="6">
        <v>0.76121652130819994</v>
      </c>
      <c r="G1329" s="7">
        <v>1.7504234895539199E-2</v>
      </c>
      <c r="H1329" s="6">
        <v>0.93837276611154696</v>
      </c>
      <c r="I1329" s="6">
        <v>0.94234210252611295</v>
      </c>
      <c r="J1329" s="5"/>
      <c r="K1329" s="5"/>
      <c r="L1329" s="5"/>
      <c r="M1329" s="5"/>
      <c r="N1329" s="5"/>
      <c r="O1329" s="5"/>
      <c r="P1329" s="5"/>
      <c r="Q1329" s="5"/>
      <c r="R1329" s="5"/>
      <c r="S1329" s="5"/>
      <c r="T1329" s="5"/>
      <c r="U1329" s="5"/>
      <c r="V1329" s="5"/>
    </row>
    <row r="1330" spans="1:22" ht="13.5" customHeight="1" x14ac:dyDescent="0.2">
      <c r="A1330" s="5" t="s">
        <v>13</v>
      </c>
      <c r="B1330" s="5" t="s">
        <v>31</v>
      </c>
      <c r="C1330" s="6">
        <v>1.0000000000000001E-5</v>
      </c>
      <c r="D1330" s="7">
        <v>0.23573630521887701</v>
      </c>
      <c r="E1330" s="6">
        <v>0.290906257083346</v>
      </c>
      <c r="F1330" s="6">
        <v>0.76121652130819994</v>
      </c>
      <c r="G1330" s="7">
        <v>0.20948616600790501</v>
      </c>
      <c r="H1330" s="6">
        <v>0.34944735243948899</v>
      </c>
      <c r="I1330" s="6">
        <v>0.79208066552950795</v>
      </c>
      <c r="J1330" s="5"/>
      <c r="K1330" s="5"/>
      <c r="L1330" s="5"/>
      <c r="M1330" s="5"/>
      <c r="N1330" s="5"/>
      <c r="O1330" s="5"/>
      <c r="P1330" s="5"/>
      <c r="Q1330" s="5"/>
      <c r="R1330" s="5"/>
      <c r="S1330" s="5"/>
      <c r="T1330" s="5"/>
      <c r="U1330" s="5"/>
      <c r="V1330" s="5"/>
    </row>
    <row r="1331" spans="1:22" ht="13.5" customHeight="1" x14ac:dyDescent="0.2">
      <c r="A1331" s="5" t="s">
        <v>13</v>
      </c>
      <c r="B1331" s="5" t="s">
        <v>12</v>
      </c>
      <c r="C1331" s="6">
        <v>1.0000000000000001E-5</v>
      </c>
      <c r="D1331" s="7">
        <v>0.23203731267833699</v>
      </c>
      <c r="E1331" s="6">
        <v>0.298762702422596</v>
      </c>
      <c r="F1331" s="6">
        <v>0.76121652130819994</v>
      </c>
      <c r="G1331" s="7">
        <v>0.26030491247882498</v>
      </c>
      <c r="H1331" s="6">
        <v>0.242010790683268</v>
      </c>
      <c r="I1331" s="6">
        <v>0.74803335302101004</v>
      </c>
      <c r="J1331" s="5"/>
      <c r="K1331" s="5"/>
      <c r="L1331" s="5"/>
      <c r="M1331" s="5"/>
      <c r="N1331" s="5"/>
      <c r="O1331" s="5"/>
      <c r="P1331" s="5"/>
      <c r="Q1331" s="5"/>
      <c r="R1331" s="5"/>
      <c r="S1331" s="5"/>
      <c r="T1331" s="5"/>
      <c r="U1331" s="5"/>
      <c r="V1331" s="5"/>
    </row>
    <row r="1332" spans="1:22" ht="13.5" customHeight="1" x14ac:dyDescent="0.2">
      <c r="A1332" s="5" t="s">
        <v>13</v>
      </c>
      <c r="B1332" s="5" t="s">
        <v>29</v>
      </c>
      <c r="C1332" s="6">
        <v>1.0000000000000001E-5</v>
      </c>
      <c r="D1332" s="7">
        <v>0.22810913732530699</v>
      </c>
      <c r="E1332" s="6">
        <v>0.30724751850599702</v>
      </c>
      <c r="F1332" s="6">
        <v>0.76121652130819994</v>
      </c>
      <c r="G1332" s="7">
        <v>1.6374929418407701E-2</v>
      </c>
      <c r="H1332" s="6">
        <v>0.94234210252611295</v>
      </c>
      <c r="I1332" s="6">
        <v>0.94234210252611295</v>
      </c>
      <c r="J1332" s="5"/>
      <c r="K1332" s="5"/>
      <c r="L1332" s="5"/>
      <c r="M1332" s="5"/>
      <c r="N1332" s="5"/>
      <c r="O1332" s="5"/>
      <c r="P1332" s="5"/>
      <c r="Q1332" s="5"/>
      <c r="R1332" s="5"/>
      <c r="S1332" s="5"/>
      <c r="T1332" s="5"/>
      <c r="U1332" s="5"/>
      <c r="V1332" s="5"/>
    </row>
    <row r="1333" spans="1:22" ht="13.5" customHeight="1" x14ac:dyDescent="0.2">
      <c r="A1333" s="5" t="s">
        <v>13</v>
      </c>
      <c r="B1333" s="5" t="s">
        <v>38</v>
      </c>
      <c r="C1333" s="6">
        <v>1.0000000000000001E-5</v>
      </c>
      <c r="D1333" s="7">
        <v>0.21711946098531101</v>
      </c>
      <c r="E1333" s="6">
        <v>0.33175737925042298</v>
      </c>
      <c r="F1333" s="6">
        <v>0.76121652130819994</v>
      </c>
      <c r="G1333" s="7">
        <v>0.19593450028232601</v>
      </c>
      <c r="H1333" s="6">
        <v>0.38218114324083902</v>
      </c>
      <c r="I1333" s="6">
        <v>0.812134929386783</v>
      </c>
      <c r="J1333" s="5"/>
      <c r="K1333" s="5"/>
      <c r="L1333" s="5"/>
      <c r="M1333" s="5"/>
      <c r="N1333" s="5"/>
      <c r="O1333" s="5"/>
      <c r="P1333" s="5"/>
      <c r="Q1333" s="5"/>
      <c r="R1333" s="5"/>
      <c r="S1333" s="5"/>
      <c r="T1333" s="5"/>
      <c r="U1333" s="5"/>
      <c r="V1333" s="5"/>
    </row>
    <row r="1334" spans="1:22" ht="13.5" customHeight="1" x14ac:dyDescent="0.2">
      <c r="A1334" s="5" t="s">
        <v>13</v>
      </c>
      <c r="B1334" s="5" t="s">
        <v>44</v>
      </c>
      <c r="C1334" s="6">
        <v>1.0000000000000001E-5</v>
      </c>
      <c r="D1334" s="7">
        <v>0.205785049104623</v>
      </c>
      <c r="E1334" s="6">
        <v>0.35821953943915302</v>
      </c>
      <c r="F1334" s="6">
        <v>0.76121652130819994</v>
      </c>
      <c r="G1334" s="7">
        <v>8.0745341614906804E-2</v>
      </c>
      <c r="H1334" s="6">
        <v>0.72093750604060702</v>
      </c>
      <c r="I1334" s="6">
        <v>0.94234210252611295</v>
      </c>
      <c r="J1334" s="5"/>
      <c r="K1334" s="5"/>
      <c r="L1334" s="5"/>
      <c r="M1334" s="5"/>
      <c r="N1334" s="5"/>
      <c r="O1334" s="5"/>
      <c r="P1334" s="5"/>
      <c r="Q1334" s="5"/>
      <c r="R1334" s="5"/>
      <c r="S1334" s="5"/>
      <c r="T1334" s="5"/>
      <c r="U1334" s="5"/>
      <c r="V1334" s="5"/>
    </row>
    <row r="1335" spans="1:22" ht="13.5" customHeight="1" x14ac:dyDescent="0.2">
      <c r="A1335" s="5" t="s">
        <v>13</v>
      </c>
      <c r="B1335" s="5" t="s">
        <v>49</v>
      </c>
      <c r="C1335" s="6">
        <v>1.0000000000000001E-5</v>
      </c>
      <c r="D1335" s="7">
        <v>-0.21268913671557099</v>
      </c>
      <c r="E1335" s="6">
        <v>0.35463586791051299</v>
      </c>
      <c r="F1335" s="6">
        <v>0.76121652130819994</v>
      </c>
      <c r="G1335" s="7">
        <v>-0.106493506493506</v>
      </c>
      <c r="H1335" s="6">
        <v>0.64591663513880304</v>
      </c>
      <c r="I1335" s="6">
        <v>0.94234210252611295</v>
      </c>
      <c r="J1335" s="5"/>
      <c r="K1335" s="5"/>
      <c r="L1335" s="5"/>
      <c r="M1335" s="5"/>
      <c r="N1335" s="5"/>
      <c r="O1335" s="5"/>
      <c r="P1335" s="5"/>
      <c r="Q1335" s="5"/>
      <c r="R1335" s="5"/>
      <c r="S1335" s="5"/>
      <c r="T1335" s="5"/>
      <c r="U1335" s="5"/>
      <c r="V1335" s="5"/>
    </row>
    <row r="1336" spans="1:22" ht="13.5" customHeight="1" x14ac:dyDescent="0.2">
      <c r="A1336" s="5" t="s">
        <v>42</v>
      </c>
      <c r="B1336" s="5" t="s">
        <v>34</v>
      </c>
      <c r="C1336" s="6">
        <v>1.0000000000000001E-5</v>
      </c>
      <c r="D1336" s="7">
        <v>0.15442313509931399</v>
      </c>
      <c r="E1336" s="6">
        <v>0.51565921511634405</v>
      </c>
      <c r="F1336" s="6">
        <v>0.76227883973720401</v>
      </c>
      <c r="G1336" s="7">
        <v>-4.2105263157894701E-2</v>
      </c>
      <c r="H1336" s="6">
        <v>0.86009490151458001</v>
      </c>
      <c r="I1336" s="6">
        <v>0.96828826619349395</v>
      </c>
      <c r="J1336" s="5"/>
      <c r="K1336" s="5"/>
      <c r="L1336" s="5"/>
      <c r="M1336" s="5"/>
      <c r="N1336" s="5"/>
      <c r="O1336" s="5"/>
      <c r="P1336" s="5"/>
      <c r="Q1336" s="5"/>
      <c r="R1336" s="5"/>
      <c r="S1336" s="5"/>
      <c r="T1336" s="5"/>
      <c r="U1336" s="5"/>
      <c r="V1336" s="5"/>
    </row>
    <row r="1337" spans="1:22" ht="13.5" customHeight="1" x14ac:dyDescent="0.2">
      <c r="A1337" s="5" t="s">
        <v>13</v>
      </c>
      <c r="B1337" s="5" t="s">
        <v>20</v>
      </c>
      <c r="C1337" s="6">
        <v>1.0000000000000001E-5</v>
      </c>
      <c r="D1337" s="7">
        <v>0.189116578740985</v>
      </c>
      <c r="E1337" s="6">
        <v>0.39928298749296398</v>
      </c>
      <c r="F1337" s="6">
        <v>0.78715638527383502</v>
      </c>
      <c r="G1337" s="7">
        <v>0.23658949745906299</v>
      </c>
      <c r="H1337" s="6">
        <v>0.289112500128128</v>
      </c>
      <c r="I1337" s="6">
        <v>0.76859887064847998</v>
      </c>
      <c r="J1337" s="5"/>
      <c r="K1337" s="5"/>
      <c r="L1337" s="5"/>
      <c r="M1337" s="5"/>
      <c r="N1337" s="5"/>
      <c r="O1337" s="5"/>
      <c r="P1337" s="5"/>
      <c r="Q1337" s="5"/>
      <c r="R1337" s="5"/>
      <c r="S1337" s="5"/>
      <c r="T1337" s="5"/>
      <c r="U1337" s="5"/>
      <c r="V1337" s="5"/>
    </row>
    <row r="1338" spans="1:22" ht="13.5" customHeight="1" x14ac:dyDescent="0.2">
      <c r="A1338" s="5" t="s">
        <v>13</v>
      </c>
      <c r="B1338" s="5" t="s">
        <v>24</v>
      </c>
      <c r="C1338" s="6">
        <v>1.0000000000000001E-5</v>
      </c>
      <c r="D1338" s="7">
        <v>-0.18225429522565401</v>
      </c>
      <c r="E1338" s="6">
        <v>0.41691677763061902</v>
      </c>
      <c r="F1338" s="6">
        <v>0.78715638527383502</v>
      </c>
      <c r="G1338" s="7">
        <v>-0.14624505928853801</v>
      </c>
      <c r="H1338" s="6">
        <v>0.51606962106162901</v>
      </c>
      <c r="I1338" s="6">
        <v>0.94234210252611295</v>
      </c>
      <c r="J1338" s="5"/>
      <c r="K1338" s="5"/>
      <c r="L1338" s="5"/>
      <c r="M1338" s="5"/>
      <c r="N1338" s="5"/>
      <c r="O1338" s="5"/>
      <c r="P1338" s="5"/>
      <c r="Q1338" s="5"/>
      <c r="R1338" s="5"/>
      <c r="S1338" s="5"/>
      <c r="T1338" s="5"/>
      <c r="U1338" s="5"/>
      <c r="V1338" s="5"/>
    </row>
    <row r="1339" spans="1:22" ht="13.5" customHeight="1" x14ac:dyDescent="0.2">
      <c r="A1339" s="5" t="s">
        <v>13</v>
      </c>
      <c r="B1339" s="5" t="s">
        <v>15</v>
      </c>
      <c r="C1339" s="6">
        <v>1.0000000000000001E-5</v>
      </c>
      <c r="D1339" s="7">
        <v>-0.17354966915532599</v>
      </c>
      <c r="E1339" s="6">
        <v>0.43988150941773102</v>
      </c>
      <c r="F1339" s="6">
        <v>0.78715638527383502</v>
      </c>
      <c r="G1339" s="7">
        <v>-0.2343308865048</v>
      </c>
      <c r="H1339" s="6">
        <v>0.29387603877736002</v>
      </c>
      <c r="I1339" s="6">
        <v>0.76859887064847998</v>
      </c>
      <c r="J1339" s="5"/>
      <c r="K1339" s="5"/>
      <c r="L1339" s="5"/>
      <c r="M1339" s="5"/>
      <c r="N1339" s="5"/>
      <c r="O1339" s="5"/>
      <c r="P1339" s="5"/>
      <c r="Q1339" s="5"/>
      <c r="R1339" s="5"/>
      <c r="S1339" s="5"/>
      <c r="T1339" s="5"/>
      <c r="U1339" s="5"/>
      <c r="V1339" s="5"/>
    </row>
    <row r="1340" spans="1:22" ht="13.5" customHeight="1" x14ac:dyDescent="0.2">
      <c r="A1340" s="5" t="s">
        <v>42</v>
      </c>
      <c r="B1340" s="5" t="s">
        <v>41</v>
      </c>
      <c r="C1340" s="6">
        <v>1.0000000000000001E-5</v>
      </c>
      <c r="D1340" s="7">
        <v>-0.12402447735640899</v>
      </c>
      <c r="E1340" s="6">
        <v>0.60239514363008595</v>
      </c>
      <c r="F1340" s="6">
        <v>0.79911945934099704</v>
      </c>
      <c r="G1340" s="7">
        <v>1.50375939849624E-3</v>
      </c>
      <c r="H1340" s="6">
        <v>0.99497977394326897</v>
      </c>
      <c r="I1340" s="6">
        <v>0.99497977394326897</v>
      </c>
      <c r="J1340" s="5"/>
      <c r="K1340" s="5"/>
      <c r="L1340" s="5"/>
      <c r="M1340" s="5"/>
      <c r="N1340" s="5"/>
      <c r="O1340" s="5"/>
      <c r="P1340" s="5"/>
      <c r="Q1340" s="5"/>
      <c r="R1340" s="5"/>
      <c r="S1340" s="5"/>
      <c r="T1340" s="5"/>
      <c r="U1340" s="5"/>
      <c r="V1340" s="5"/>
    </row>
    <row r="1341" spans="1:22" ht="13.5" customHeight="1" x14ac:dyDescent="0.2">
      <c r="A1341" s="5" t="s">
        <v>42</v>
      </c>
      <c r="B1341" s="5" t="s">
        <v>48</v>
      </c>
      <c r="C1341" s="6">
        <v>1.0000000000000001E-5</v>
      </c>
      <c r="D1341" s="7">
        <v>0.115730475830256</v>
      </c>
      <c r="E1341" s="6">
        <v>0.62705580550772999</v>
      </c>
      <c r="F1341" s="6">
        <v>0.79911945934099704</v>
      </c>
      <c r="G1341" s="7">
        <v>0.26165413533834597</v>
      </c>
      <c r="H1341" s="6">
        <v>0.26512410951035298</v>
      </c>
      <c r="I1341" s="6">
        <v>0.61847902881016203</v>
      </c>
      <c r="J1341" s="5"/>
      <c r="K1341" s="5"/>
      <c r="L1341" s="5"/>
      <c r="M1341" s="5"/>
      <c r="N1341" s="5"/>
      <c r="O1341" s="5"/>
      <c r="P1341" s="5"/>
      <c r="Q1341" s="5"/>
      <c r="R1341" s="5"/>
      <c r="S1341" s="5"/>
      <c r="T1341" s="5"/>
      <c r="U1341" s="5"/>
      <c r="V1341" s="5"/>
    </row>
    <row r="1342" spans="1:22" ht="13.5" customHeight="1" x14ac:dyDescent="0.2">
      <c r="A1342" s="5" t="s">
        <v>42</v>
      </c>
      <c r="B1342" s="5" t="s">
        <v>20</v>
      </c>
      <c r="C1342" s="6">
        <v>1.0000000000000001E-5</v>
      </c>
      <c r="D1342" s="7">
        <v>0.116900490678618</v>
      </c>
      <c r="E1342" s="6">
        <v>0.62355303133194695</v>
      </c>
      <c r="F1342" s="6">
        <v>0.79911945934099704</v>
      </c>
      <c r="G1342" s="7">
        <v>0.105263157894737</v>
      </c>
      <c r="H1342" s="6">
        <v>0.65872776939158095</v>
      </c>
      <c r="I1342" s="6">
        <v>0.93319767330474002</v>
      </c>
      <c r="J1342" s="5"/>
      <c r="K1342" s="5"/>
      <c r="L1342" s="5"/>
      <c r="M1342" s="5"/>
      <c r="N1342" s="5"/>
      <c r="O1342" s="5"/>
      <c r="P1342" s="5"/>
      <c r="Q1342" s="5"/>
      <c r="R1342" s="5"/>
      <c r="S1342" s="5"/>
      <c r="T1342" s="5"/>
      <c r="U1342" s="5"/>
      <c r="V1342" s="5"/>
    </row>
    <row r="1343" spans="1:22" ht="13.5" customHeight="1" x14ac:dyDescent="0.2">
      <c r="A1343" s="5" t="s">
        <v>42</v>
      </c>
      <c r="B1343" s="5" t="s">
        <v>49</v>
      </c>
      <c r="C1343" s="6">
        <v>1.0000000000000001E-5</v>
      </c>
      <c r="D1343" s="7">
        <v>0.12773238062953399</v>
      </c>
      <c r="E1343" s="6">
        <v>0.63733858226379003</v>
      </c>
      <c r="F1343" s="6">
        <v>0.79911945934099704</v>
      </c>
      <c r="G1343" s="7">
        <v>7.6470588235294096E-2</v>
      </c>
      <c r="H1343" s="6">
        <v>0.77834098096070303</v>
      </c>
      <c r="I1343" s="6">
        <v>0.94512833402371099</v>
      </c>
      <c r="J1343" s="5"/>
      <c r="K1343" s="5"/>
      <c r="L1343" s="5"/>
      <c r="M1343" s="5"/>
      <c r="N1343" s="5"/>
      <c r="O1343" s="5"/>
      <c r="P1343" s="5"/>
      <c r="Q1343" s="5"/>
      <c r="R1343" s="5"/>
      <c r="S1343" s="5"/>
      <c r="T1343" s="5"/>
      <c r="U1343" s="5"/>
      <c r="V1343" s="5"/>
    </row>
    <row r="1344" spans="1:22" ht="13.5" customHeight="1" x14ac:dyDescent="0.2">
      <c r="A1344" s="5" t="s">
        <v>42</v>
      </c>
      <c r="B1344" s="5" t="s">
        <v>26</v>
      </c>
      <c r="C1344" s="6">
        <v>1.0000000000000001E-5</v>
      </c>
      <c r="D1344" s="7">
        <v>0.105469297403399</v>
      </c>
      <c r="E1344" s="6">
        <v>0.65809837828082096</v>
      </c>
      <c r="F1344" s="6">
        <v>0.79911945934099704</v>
      </c>
      <c r="G1344" s="7">
        <v>6.9172932330827094E-2</v>
      </c>
      <c r="H1344" s="6">
        <v>0.77198542652594104</v>
      </c>
      <c r="I1344" s="6">
        <v>0.94512833402371099</v>
      </c>
      <c r="J1344" s="5"/>
      <c r="K1344" s="5"/>
      <c r="L1344" s="5"/>
      <c r="M1344" s="5"/>
      <c r="N1344" s="5"/>
      <c r="O1344" s="5"/>
      <c r="P1344" s="5"/>
      <c r="Q1344" s="5"/>
      <c r="R1344" s="5"/>
      <c r="S1344" s="5"/>
      <c r="T1344" s="5"/>
      <c r="U1344" s="5"/>
      <c r="V1344" s="5"/>
    </row>
    <row r="1345" spans="1:22" ht="13.5" customHeight="1" x14ac:dyDescent="0.2">
      <c r="A1345" s="5" t="s">
        <v>10</v>
      </c>
      <c r="B1345" s="5" t="s">
        <v>15</v>
      </c>
      <c r="C1345" s="6">
        <v>1.0000000000000001E-5</v>
      </c>
      <c r="D1345" s="7">
        <v>-8.3037124981626007E-2</v>
      </c>
      <c r="E1345" s="6">
        <v>0.706414645482766</v>
      </c>
      <c r="F1345" s="6">
        <v>0.832988160890615</v>
      </c>
      <c r="G1345" s="7">
        <v>-0.184782608695652</v>
      </c>
      <c r="H1345" s="6">
        <v>0.39862983807420299</v>
      </c>
      <c r="I1345" s="6">
        <v>0.61606429520558703</v>
      </c>
      <c r="J1345" s="5"/>
      <c r="K1345" s="5"/>
      <c r="L1345" s="5"/>
      <c r="M1345" s="5"/>
      <c r="N1345" s="5"/>
      <c r="O1345" s="5"/>
      <c r="P1345" s="5"/>
      <c r="Q1345" s="5"/>
      <c r="R1345" s="5"/>
      <c r="S1345" s="5"/>
      <c r="T1345" s="5"/>
      <c r="U1345" s="5"/>
      <c r="V1345" s="5"/>
    </row>
    <row r="1346" spans="1:22" ht="13.5" customHeight="1" x14ac:dyDescent="0.2">
      <c r="A1346" s="5" t="s">
        <v>10</v>
      </c>
      <c r="B1346" s="5" t="s">
        <v>30</v>
      </c>
      <c r="C1346" s="6">
        <v>1.0000000000000001E-5</v>
      </c>
      <c r="D1346" s="7">
        <v>-8.1833733672831005E-2</v>
      </c>
      <c r="E1346" s="6">
        <v>0.71048990193611306</v>
      </c>
      <c r="F1346" s="6">
        <v>0.832988160890615</v>
      </c>
      <c r="G1346" s="7">
        <v>1.8774703557312301E-2</v>
      </c>
      <c r="H1346" s="6">
        <v>0.93224053442787802</v>
      </c>
      <c r="I1346" s="6">
        <v>0.93224053442787802</v>
      </c>
      <c r="J1346" s="5"/>
      <c r="K1346" s="5"/>
      <c r="L1346" s="5"/>
      <c r="M1346" s="5"/>
      <c r="N1346" s="5"/>
      <c r="O1346" s="5"/>
      <c r="P1346" s="5"/>
      <c r="Q1346" s="5"/>
      <c r="R1346" s="5"/>
      <c r="S1346" s="5"/>
      <c r="T1346" s="5"/>
      <c r="U1346" s="5"/>
      <c r="V1346" s="5"/>
    </row>
    <row r="1347" spans="1:22" ht="13.5" customHeight="1" x14ac:dyDescent="0.2">
      <c r="A1347" s="5" t="s">
        <v>42</v>
      </c>
      <c r="B1347" s="5" t="s">
        <v>36</v>
      </c>
      <c r="C1347" s="6">
        <v>1.0000000000000001E-5</v>
      </c>
      <c r="D1347" s="7">
        <v>-8.30398969255077E-2</v>
      </c>
      <c r="E1347" s="6">
        <v>0.72779838846694</v>
      </c>
      <c r="F1347" s="6">
        <v>0.84186939286128903</v>
      </c>
      <c r="G1347" s="7">
        <v>-3.00751879699248E-2</v>
      </c>
      <c r="H1347" s="6">
        <v>0.89983659568593</v>
      </c>
      <c r="I1347" s="6">
        <v>0.96828826619349395</v>
      </c>
      <c r="J1347" s="5"/>
      <c r="K1347" s="5"/>
      <c r="L1347" s="5"/>
      <c r="M1347" s="5"/>
      <c r="N1347" s="5"/>
      <c r="O1347" s="5"/>
      <c r="P1347" s="5"/>
      <c r="Q1347" s="5"/>
      <c r="R1347" s="5"/>
      <c r="S1347" s="5"/>
      <c r="T1347" s="5"/>
      <c r="U1347" s="5"/>
      <c r="V1347" s="5"/>
    </row>
    <row r="1348" spans="1:22" ht="13.5" customHeight="1" x14ac:dyDescent="0.2">
      <c r="A1348" s="5" t="s">
        <v>42</v>
      </c>
      <c r="B1348" s="5" t="s">
        <v>29</v>
      </c>
      <c r="C1348" s="6">
        <v>1.0000000000000001E-5</v>
      </c>
      <c r="D1348" s="7">
        <v>7.8297155580019803E-2</v>
      </c>
      <c r="E1348" s="6">
        <v>0.74282593487760795</v>
      </c>
      <c r="F1348" s="6">
        <v>0.84186939286128903</v>
      </c>
      <c r="G1348" s="7">
        <v>0.133834586466165</v>
      </c>
      <c r="H1348" s="6">
        <v>0.57375595307364402</v>
      </c>
      <c r="I1348" s="6">
        <v>0.88671374565926797</v>
      </c>
      <c r="J1348" s="5"/>
      <c r="K1348" s="5"/>
      <c r="L1348" s="5"/>
      <c r="M1348" s="5"/>
      <c r="N1348" s="5"/>
      <c r="O1348" s="5"/>
      <c r="P1348" s="5"/>
      <c r="Q1348" s="5"/>
      <c r="R1348" s="5"/>
      <c r="S1348" s="5"/>
      <c r="T1348" s="5"/>
      <c r="U1348" s="5"/>
      <c r="V1348" s="5"/>
    </row>
    <row r="1349" spans="1:22" ht="13.5" customHeight="1" x14ac:dyDescent="0.2">
      <c r="A1349" s="5" t="s">
        <v>16</v>
      </c>
      <c r="B1349" s="5" t="s">
        <v>47</v>
      </c>
      <c r="C1349" s="6">
        <v>1.0000000000000001E-5</v>
      </c>
      <c r="D1349" s="7">
        <v>-9.8270787605332602E-2</v>
      </c>
      <c r="E1349" s="6">
        <v>0.73821032033843303</v>
      </c>
      <c r="F1349" s="6">
        <v>0.84807401434426799</v>
      </c>
      <c r="G1349" s="7">
        <v>-0.36703296703296701</v>
      </c>
      <c r="H1349" s="6">
        <v>0.19673887170748799</v>
      </c>
      <c r="I1349" s="6">
        <v>0.37774979691676103</v>
      </c>
      <c r="J1349" s="5"/>
      <c r="K1349" s="5"/>
      <c r="L1349" s="5"/>
      <c r="M1349" s="5"/>
      <c r="N1349" s="5"/>
      <c r="O1349" s="5"/>
      <c r="P1349" s="5"/>
      <c r="Q1349" s="5"/>
      <c r="R1349" s="5"/>
      <c r="S1349" s="5"/>
      <c r="T1349" s="5"/>
      <c r="U1349" s="5"/>
      <c r="V1349" s="5"/>
    </row>
    <row r="1350" spans="1:22" ht="13.5" customHeight="1" x14ac:dyDescent="0.2">
      <c r="A1350" s="5" t="s">
        <v>16</v>
      </c>
      <c r="B1350" s="5" t="s">
        <v>24</v>
      </c>
      <c r="C1350" s="6">
        <v>1.0000000000000001E-5</v>
      </c>
      <c r="D1350" s="7">
        <v>-9.3894261526640002E-2</v>
      </c>
      <c r="E1350" s="6">
        <v>0.74952076642504994</v>
      </c>
      <c r="F1350" s="6">
        <v>0.84807401434426799</v>
      </c>
      <c r="G1350" s="7">
        <v>-0.151648351648352</v>
      </c>
      <c r="H1350" s="6">
        <v>0.60479059845213801</v>
      </c>
      <c r="I1350" s="6">
        <v>0.709064839564576</v>
      </c>
      <c r="J1350" s="5"/>
      <c r="K1350" s="5"/>
      <c r="L1350" s="5"/>
      <c r="M1350" s="5"/>
      <c r="N1350" s="5"/>
      <c r="O1350" s="5"/>
      <c r="P1350" s="5"/>
      <c r="Q1350" s="5"/>
      <c r="R1350" s="5"/>
      <c r="S1350" s="5"/>
      <c r="T1350" s="5"/>
      <c r="U1350" s="5"/>
      <c r="V1350" s="5"/>
    </row>
    <row r="1351" spans="1:22" ht="13.5" customHeight="1" x14ac:dyDescent="0.2">
      <c r="A1351" s="5" t="s">
        <v>16</v>
      </c>
      <c r="B1351" s="5" t="s">
        <v>32</v>
      </c>
      <c r="C1351" s="6">
        <v>1.0000000000000001E-5</v>
      </c>
      <c r="D1351" s="7">
        <v>5.6420933040883199E-2</v>
      </c>
      <c r="E1351" s="6">
        <v>0.84807401434426799</v>
      </c>
      <c r="F1351" s="6">
        <v>0.84807401434426799</v>
      </c>
      <c r="G1351" s="7">
        <v>6.8131868131868098E-2</v>
      </c>
      <c r="H1351" s="6">
        <v>0.81698387978179199</v>
      </c>
      <c r="I1351" s="6">
        <v>0.84174096704790702</v>
      </c>
      <c r="J1351" s="5"/>
      <c r="K1351" s="5"/>
      <c r="L1351" s="5"/>
      <c r="M1351" s="5"/>
      <c r="N1351" s="5"/>
      <c r="O1351" s="5"/>
      <c r="P1351" s="5"/>
      <c r="Q1351" s="5"/>
      <c r="R1351" s="5"/>
      <c r="S1351" s="5"/>
      <c r="T1351" s="5"/>
      <c r="U1351" s="5"/>
      <c r="V1351" s="5"/>
    </row>
    <row r="1352" spans="1:22" ht="13.5" customHeight="1" x14ac:dyDescent="0.2">
      <c r="A1352" s="5" t="s">
        <v>16</v>
      </c>
      <c r="B1352" s="5" t="s">
        <v>26</v>
      </c>
      <c r="C1352" s="6">
        <v>1.0000000000000001E-5</v>
      </c>
      <c r="D1352" s="7">
        <v>6.8061140368067194E-2</v>
      </c>
      <c r="E1352" s="6">
        <v>0.81717094384711697</v>
      </c>
      <c r="F1352" s="6">
        <v>0.84807401434426799</v>
      </c>
      <c r="G1352" s="7">
        <v>0.164835164835165</v>
      </c>
      <c r="H1352" s="6">
        <v>0.57334640501313805</v>
      </c>
      <c r="I1352" s="6">
        <v>0.70884262820734401</v>
      </c>
      <c r="J1352" s="5"/>
      <c r="K1352" s="5"/>
      <c r="L1352" s="5"/>
      <c r="M1352" s="5"/>
      <c r="N1352" s="5"/>
      <c r="O1352" s="5"/>
      <c r="P1352" s="5"/>
      <c r="Q1352" s="5"/>
      <c r="R1352" s="5"/>
      <c r="S1352" s="5"/>
      <c r="T1352" s="5"/>
      <c r="U1352" s="5"/>
      <c r="V1352" s="5"/>
    </row>
    <row r="1353" spans="1:22" ht="13.5" customHeight="1" x14ac:dyDescent="0.2">
      <c r="A1353" s="5" t="s">
        <v>16</v>
      </c>
      <c r="B1353" s="5" t="s">
        <v>15</v>
      </c>
      <c r="C1353" s="6">
        <v>1.0000000000000001E-5</v>
      </c>
      <c r="D1353" s="7">
        <v>6.2302150162909499E-2</v>
      </c>
      <c r="E1353" s="6">
        <v>0.83243213084819201</v>
      </c>
      <c r="F1353" s="6">
        <v>0.84807401434426799</v>
      </c>
      <c r="G1353" s="7">
        <v>6.5934065934065899E-3</v>
      </c>
      <c r="H1353" s="6">
        <v>0.98215273545779103</v>
      </c>
      <c r="I1353" s="6">
        <v>0.98215273545779103</v>
      </c>
      <c r="J1353" s="5"/>
      <c r="K1353" s="5"/>
      <c r="L1353" s="5"/>
      <c r="M1353" s="5"/>
      <c r="N1353" s="5"/>
      <c r="O1353" s="5"/>
      <c r="P1353" s="5"/>
      <c r="Q1353" s="5"/>
      <c r="R1353" s="5"/>
      <c r="S1353" s="5"/>
      <c r="T1353" s="5"/>
      <c r="U1353" s="5"/>
      <c r="V1353" s="5"/>
    </row>
    <row r="1354" spans="1:22" ht="13.5" customHeight="1" x14ac:dyDescent="0.2">
      <c r="A1354" s="5" t="s">
        <v>16</v>
      </c>
      <c r="B1354" s="5" t="s">
        <v>45</v>
      </c>
      <c r="C1354" s="6">
        <v>1.0000000000000001E-5</v>
      </c>
      <c r="D1354" s="7">
        <v>6.6986078538358806E-2</v>
      </c>
      <c r="E1354" s="6">
        <v>0.82001542575764497</v>
      </c>
      <c r="F1354" s="6">
        <v>0.84807401434426799</v>
      </c>
      <c r="G1354" s="7">
        <v>-7.2527472527472506E-2</v>
      </c>
      <c r="H1354" s="6">
        <v>0.80537631354109296</v>
      </c>
      <c r="I1354" s="6">
        <v>0.84174096704790702</v>
      </c>
      <c r="J1354" s="5"/>
      <c r="K1354" s="5"/>
      <c r="L1354" s="5"/>
      <c r="M1354" s="5"/>
      <c r="N1354" s="5"/>
      <c r="O1354" s="5"/>
      <c r="P1354" s="5"/>
      <c r="Q1354" s="5"/>
      <c r="R1354" s="5"/>
      <c r="S1354" s="5"/>
      <c r="T1354" s="5"/>
      <c r="U1354" s="5"/>
      <c r="V1354" s="5"/>
    </row>
    <row r="1355" spans="1:22" ht="13.5" customHeight="1" x14ac:dyDescent="0.2">
      <c r="A1355" s="5" t="s">
        <v>19</v>
      </c>
      <c r="B1355" s="5" t="s">
        <v>26</v>
      </c>
      <c r="C1355" s="6">
        <v>1.0000000000000001E-5</v>
      </c>
      <c r="D1355" s="7">
        <v>-0.246097146028813</v>
      </c>
      <c r="E1355" s="6">
        <v>0.46571939830390102</v>
      </c>
      <c r="F1355" s="6">
        <v>0.85102728828468099</v>
      </c>
      <c r="G1355" s="7">
        <v>-0.17272727272727301</v>
      </c>
      <c r="H1355" s="6">
        <v>0.61154238485123602</v>
      </c>
      <c r="I1355" s="6">
        <v>0.86635171187258597</v>
      </c>
      <c r="J1355" s="5"/>
      <c r="K1355" s="5"/>
      <c r="L1355" s="5"/>
      <c r="M1355" s="5"/>
      <c r="N1355" s="5"/>
      <c r="O1355" s="5"/>
      <c r="P1355" s="5"/>
      <c r="Q1355" s="5"/>
      <c r="R1355" s="5"/>
      <c r="S1355" s="5"/>
      <c r="T1355" s="5"/>
      <c r="U1355" s="5"/>
      <c r="V1355" s="5"/>
    </row>
    <row r="1356" spans="1:22" ht="13.5" customHeight="1" x14ac:dyDescent="0.2">
      <c r="A1356" s="5" t="s">
        <v>19</v>
      </c>
      <c r="B1356" s="5" t="s">
        <v>15</v>
      </c>
      <c r="C1356" s="6">
        <v>1.0000000000000001E-5</v>
      </c>
      <c r="D1356" s="7">
        <v>0.240854960309278</v>
      </c>
      <c r="E1356" s="6">
        <v>0.475574072864969</v>
      </c>
      <c r="F1356" s="6">
        <v>0.85102728828468099</v>
      </c>
      <c r="G1356" s="7">
        <v>0.13636363636363599</v>
      </c>
      <c r="H1356" s="6">
        <v>0.68930902058636201</v>
      </c>
      <c r="I1356" s="6">
        <v>0.87837358989229497</v>
      </c>
      <c r="J1356" s="5"/>
      <c r="K1356" s="5"/>
      <c r="L1356" s="5"/>
      <c r="M1356" s="5"/>
      <c r="N1356" s="5"/>
      <c r="O1356" s="5"/>
      <c r="P1356" s="5"/>
      <c r="Q1356" s="5"/>
      <c r="R1356" s="5"/>
      <c r="S1356" s="5"/>
      <c r="T1356" s="5"/>
      <c r="U1356" s="5"/>
      <c r="V1356" s="5"/>
    </row>
    <row r="1357" spans="1:22" ht="13.5" customHeight="1" x14ac:dyDescent="0.2">
      <c r="A1357" s="5" t="s">
        <v>19</v>
      </c>
      <c r="B1357" s="5" t="s">
        <v>25</v>
      </c>
      <c r="C1357" s="6">
        <v>1.0000000000000001E-5</v>
      </c>
      <c r="D1357" s="7">
        <v>0.24593030155026499</v>
      </c>
      <c r="E1357" s="6">
        <v>0.46603160040282599</v>
      </c>
      <c r="F1357" s="6">
        <v>0.85102728828468099</v>
      </c>
      <c r="G1357" s="7">
        <v>0.31818181818181801</v>
      </c>
      <c r="H1357" s="6">
        <v>0.34029761418190402</v>
      </c>
      <c r="I1357" s="6">
        <v>0.81909606059415296</v>
      </c>
      <c r="J1357" s="5"/>
      <c r="K1357" s="5"/>
      <c r="L1357" s="5"/>
      <c r="M1357" s="5"/>
      <c r="N1357" s="5"/>
      <c r="O1357" s="5"/>
      <c r="P1357" s="5"/>
      <c r="Q1357" s="5"/>
      <c r="R1357" s="5"/>
      <c r="S1357" s="5"/>
      <c r="T1357" s="5"/>
      <c r="U1357" s="5"/>
      <c r="V1357" s="5"/>
    </row>
    <row r="1358" spans="1:22" ht="13.5" customHeight="1" x14ac:dyDescent="0.2">
      <c r="A1358" s="5" t="s">
        <v>10</v>
      </c>
      <c r="B1358" s="5" t="s">
        <v>47</v>
      </c>
      <c r="C1358" s="6">
        <v>1.0000000000000001E-5</v>
      </c>
      <c r="D1358" s="7">
        <v>-4.3239990096489003E-2</v>
      </c>
      <c r="E1358" s="6">
        <v>0.84468965308622002</v>
      </c>
      <c r="F1358" s="6">
        <v>0.87201401358073904</v>
      </c>
      <c r="G1358" s="7">
        <v>-0.13241106719367601</v>
      </c>
      <c r="H1358" s="6">
        <v>0.54699450386172199</v>
      </c>
      <c r="I1358" s="6">
        <v>0.67469744160024203</v>
      </c>
      <c r="J1358" s="5"/>
      <c r="K1358" s="5"/>
      <c r="L1358" s="5"/>
      <c r="M1358" s="5"/>
      <c r="N1358" s="5"/>
      <c r="O1358" s="5"/>
      <c r="P1358" s="5"/>
      <c r="Q1358" s="5"/>
      <c r="R1358" s="5"/>
      <c r="S1358" s="5"/>
      <c r="T1358" s="5"/>
      <c r="U1358" s="5"/>
      <c r="V1358" s="5"/>
    </row>
    <row r="1359" spans="1:22" ht="13.5" customHeight="1" x14ac:dyDescent="0.2">
      <c r="A1359" s="5" t="s">
        <v>10</v>
      </c>
      <c r="B1359" s="5" t="s">
        <v>26</v>
      </c>
      <c r="C1359" s="6">
        <v>1.0000000000000001E-5</v>
      </c>
      <c r="D1359" s="7">
        <v>6.1079671738108E-2</v>
      </c>
      <c r="E1359" s="6">
        <v>0.78189483279279404</v>
      </c>
      <c r="F1359" s="6">
        <v>0.87201401358073904</v>
      </c>
      <c r="G1359" s="7">
        <v>9.2885375494071096E-2</v>
      </c>
      <c r="H1359" s="6">
        <v>0.67336511890071904</v>
      </c>
      <c r="I1359" s="6">
        <v>0.69377012250377101</v>
      </c>
      <c r="J1359" s="5"/>
      <c r="K1359" s="5"/>
      <c r="L1359" s="5"/>
      <c r="M1359" s="5"/>
      <c r="N1359" s="5"/>
      <c r="O1359" s="5"/>
      <c r="P1359" s="5"/>
      <c r="Q1359" s="5"/>
      <c r="R1359" s="5"/>
      <c r="S1359" s="5"/>
      <c r="T1359" s="5"/>
      <c r="U1359" s="5"/>
      <c r="V1359" s="5"/>
    </row>
    <row r="1360" spans="1:22" ht="13.5" customHeight="1" x14ac:dyDescent="0.2">
      <c r="A1360" s="5" t="s">
        <v>10</v>
      </c>
      <c r="B1360" s="5" t="s">
        <v>25</v>
      </c>
      <c r="C1360" s="6">
        <v>1.0000000000000001E-5</v>
      </c>
      <c r="D1360" s="7">
        <v>4.2767644300365198E-2</v>
      </c>
      <c r="E1360" s="6">
        <v>0.84636654259306998</v>
      </c>
      <c r="F1360" s="6">
        <v>0.87201401358073904</v>
      </c>
      <c r="G1360" s="7">
        <v>0.127470355731225</v>
      </c>
      <c r="H1360" s="6">
        <v>0.56217925654338796</v>
      </c>
      <c r="I1360" s="6">
        <v>0.67469744160024203</v>
      </c>
      <c r="J1360" s="5"/>
      <c r="K1360" s="5"/>
      <c r="L1360" s="5"/>
      <c r="M1360" s="5"/>
      <c r="N1360" s="5"/>
      <c r="O1360" s="5"/>
      <c r="P1360" s="5"/>
      <c r="Q1360" s="5"/>
      <c r="R1360" s="5"/>
      <c r="S1360" s="5"/>
      <c r="T1360" s="5"/>
      <c r="U1360" s="5"/>
      <c r="V1360" s="5"/>
    </row>
    <row r="1361" spans="1:22" ht="13.5" customHeight="1" x14ac:dyDescent="0.2">
      <c r="A1361" s="5" t="s">
        <v>10</v>
      </c>
      <c r="B1361" s="5" t="s">
        <v>39</v>
      </c>
      <c r="C1361" s="6">
        <v>1.0000000000000001E-5</v>
      </c>
      <c r="D1361" s="7">
        <v>-5.3767841949149499E-2</v>
      </c>
      <c r="E1361" s="6">
        <v>0.80749618507863596</v>
      </c>
      <c r="F1361" s="6">
        <v>0.87201401358073904</v>
      </c>
      <c r="G1361" s="7">
        <v>-0.116600790513834</v>
      </c>
      <c r="H1361" s="6">
        <v>0.596232360557582</v>
      </c>
      <c r="I1361" s="6">
        <v>0.67469744160024203</v>
      </c>
      <c r="J1361" s="5"/>
      <c r="K1361" s="5"/>
      <c r="L1361" s="5"/>
      <c r="M1361" s="5"/>
      <c r="N1361" s="5"/>
      <c r="O1361" s="5"/>
      <c r="P1361" s="5"/>
      <c r="Q1361" s="5"/>
      <c r="R1361" s="5"/>
      <c r="S1361" s="5"/>
      <c r="T1361" s="5"/>
      <c r="U1361" s="5"/>
      <c r="V1361" s="5"/>
    </row>
    <row r="1362" spans="1:22" ht="13.5" customHeight="1" x14ac:dyDescent="0.2">
      <c r="A1362" s="5" t="s">
        <v>10</v>
      </c>
      <c r="B1362" s="5" t="s">
        <v>24</v>
      </c>
      <c r="C1362" s="6">
        <v>1.0000000000000001E-5</v>
      </c>
      <c r="D1362" s="7">
        <v>-3.3285257885571698E-2</v>
      </c>
      <c r="E1362" s="6">
        <v>0.88015735798491801</v>
      </c>
      <c r="F1362" s="6">
        <v>0.88015735798491801</v>
      </c>
      <c r="G1362" s="7">
        <v>-0.12154150197628499</v>
      </c>
      <c r="H1362" s="6">
        <v>0.58064578854942706</v>
      </c>
      <c r="I1362" s="6">
        <v>0.67469744160024203</v>
      </c>
      <c r="J1362" s="5"/>
      <c r="K1362" s="5"/>
      <c r="L1362" s="5"/>
      <c r="M1362" s="5"/>
      <c r="N1362" s="5"/>
      <c r="O1362" s="5"/>
      <c r="P1362" s="5"/>
      <c r="Q1362" s="5"/>
      <c r="R1362" s="5"/>
      <c r="S1362" s="5"/>
      <c r="T1362" s="5"/>
      <c r="U1362" s="5"/>
      <c r="V1362" s="5"/>
    </row>
    <row r="1363" spans="1:22" ht="13.5" hidden="1" customHeight="1" x14ac:dyDescent="0.2">
      <c r="A1363" s="12" t="s">
        <v>19</v>
      </c>
      <c r="B1363" s="12" t="s">
        <v>32</v>
      </c>
      <c r="C1363" s="12">
        <v>1E-3</v>
      </c>
      <c r="D1363" s="13">
        <v>1.10454949991407E-2</v>
      </c>
      <c r="E1363" s="14">
        <v>0.77584459614544099</v>
      </c>
      <c r="F1363" s="14">
        <v>0.98262622694338997</v>
      </c>
      <c r="G1363" s="13">
        <v>-2.6958118286705499E-3</v>
      </c>
      <c r="H1363" s="14">
        <v>0.94459760463734899</v>
      </c>
      <c r="I1363" s="14">
        <v>0.96289284050493595</v>
      </c>
    </row>
    <row r="1364" spans="1:22" ht="13.5" hidden="1" customHeight="1" x14ac:dyDescent="0.2">
      <c r="A1364" s="12" t="s">
        <v>19</v>
      </c>
      <c r="B1364" s="12" t="s">
        <v>9</v>
      </c>
      <c r="C1364" s="12">
        <v>1E-3</v>
      </c>
      <c r="D1364" s="13">
        <v>-5.1457919583692497E-3</v>
      </c>
      <c r="E1364" s="14">
        <v>0.89462929984542405</v>
      </c>
      <c r="F1364" s="14">
        <v>0.98262622694338997</v>
      </c>
      <c r="G1364" s="13">
        <v>-7.0255009062872098E-3</v>
      </c>
      <c r="H1364" s="14">
        <v>0.85649932340746904</v>
      </c>
      <c r="I1364" s="14">
        <v>0.96289284050493595</v>
      </c>
    </row>
    <row r="1365" spans="1:22" ht="13.5" hidden="1" customHeight="1" x14ac:dyDescent="0.2">
      <c r="A1365" s="12" t="s">
        <v>19</v>
      </c>
      <c r="B1365" s="12" t="s">
        <v>44</v>
      </c>
      <c r="C1365" s="12">
        <v>1E-3</v>
      </c>
      <c r="D1365" s="13">
        <v>2.1979497949163901E-2</v>
      </c>
      <c r="E1365" s="14">
        <v>0.571819944644962</v>
      </c>
      <c r="F1365" s="14">
        <v>0.98262622694338997</v>
      </c>
      <c r="G1365" s="13">
        <v>-2.03423977268582E-2</v>
      </c>
      <c r="H1365" s="14">
        <v>0.60079791569572405</v>
      </c>
      <c r="I1365" s="14">
        <v>0.95564206146303698</v>
      </c>
    </row>
    <row r="1366" spans="1:22" ht="13.5" hidden="1" customHeight="1" x14ac:dyDescent="0.2">
      <c r="A1366" s="12" t="s">
        <v>19</v>
      </c>
      <c r="B1366" s="12" t="s">
        <v>50</v>
      </c>
      <c r="C1366" s="12">
        <v>1E-3</v>
      </c>
      <c r="D1366" s="13">
        <v>1.93692589948814E-2</v>
      </c>
      <c r="E1366" s="14">
        <v>0.61753587285068601</v>
      </c>
      <c r="F1366" s="14">
        <v>0.98262622694338997</v>
      </c>
      <c r="G1366" s="13">
        <v>4.2933663448256401E-2</v>
      </c>
      <c r="H1366" s="14">
        <v>0.26818571712352601</v>
      </c>
      <c r="I1366" s="14">
        <v>0.70140879863076</v>
      </c>
    </row>
    <row r="1367" spans="1:22" ht="13.5" hidden="1" customHeight="1" x14ac:dyDescent="0.2">
      <c r="A1367" s="12" t="s">
        <v>19</v>
      </c>
      <c r="B1367" s="12" t="s">
        <v>49</v>
      </c>
      <c r="C1367" s="12">
        <v>1E-3</v>
      </c>
      <c r="D1367" s="13">
        <v>-6.1113441601785201E-3</v>
      </c>
      <c r="E1367" s="14">
        <v>0.88095354781599899</v>
      </c>
      <c r="F1367" s="14">
        <v>0.98262622694338997</v>
      </c>
      <c r="G1367" s="13">
        <v>2.0350219157890301E-2</v>
      </c>
      <c r="H1367" s="14">
        <v>0.61796543490566502</v>
      </c>
      <c r="I1367" s="14">
        <v>0.95564206146303698</v>
      </c>
    </row>
    <row r="1368" spans="1:22" ht="13.5" hidden="1" customHeight="1" x14ac:dyDescent="0.2">
      <c r="A1368" s="12" t="s">
        <v>19</v>
      </c>
      <c r="B1368" s="12" t="s">
        <v>47</v>
      </c>
      <c r="C1368" s="12">
        <v>1E-3</v>
      </c>
      <c r="D1368" s="13">
        <v>7.9667563030904106E-3</v>
      </c>
      <c r="E1368" s="14">
        <v>0.83752507249677299</v>
      </c>
      <c r="F1368" s="14">
        <v>0.98262622694338997</v>
      </c>
      <c r="G1368" s="13">
        <v>-1.55663907407725E-2</v>
      </c>
      <c r="H1368" s="14">
        <v>0.68864922900581904</v>
      </c>
      <c r="I1368" s="14">
        <v>0.95564206146303698</v>
      </c>
    </row>
    <row r="1369" spans="1:22" ht="13.5" hidden="1" customHeight="1" x14ac:dyDescent="0.2">
      <c r="A1369" s="12" t="s">
        <v>19</v>
      </c>
      <c r="B1369" s="12" t="s">
        <v>37</v>
      </c>
      <c r="C1369" s="12">
        <v>1E-3</v>
      </c>
      <c r="D1369" s="13">
        <v>-3.4754003888680697E-2</v>
      </c>
      <c r="E1369" s="14">
        <v>0.37016944644615901</v>
      </c>
      <c r="F1369" s="14">
        <v>0.98262622694338997</v>
      </c>
      <c r="G1369" s="13">
        <v>-1.6255102744791999E-2</v>
      </c>
      <c r="H1369" s="14">
        <v>0.67517950438939001</v>
      </c>
      <c r="I1369" s="14">
        <v>0.95564206146303698</v>
      </c>
    </row>
    <row r="1370" spans="1:22" ht="13.5" hidden="1" customHeight="1" x14ac:dyDescent="0.2">
      <c r="A1370" s="12" t="s">
        <v>19</v>
      </c>
      <c r="B1370" s="12" t="s">
        <v>29</v>
      </c>
      <c r="C1370" s="12">
        <v>1E-3</v>
      </c>
      <c r="D1370" s="13">
        <v>-2.6883784390604501E-2</v>
      </c>
      <c r="E1370" s="14">
        <v>0.48822620455207</v>
      </c>
      <c r="F1370" s="14">
        <v>0.98262622694338997</v>
      </c>
      <c r="G1370" s="13">
        <v>-1.7222170594586202E-2</v>
      </c>
      <c r="H1370" s="14">
        <v>0.65705390592255997</v>
      </c>
      <c r="I1370" s="14">
        <v>0.95564206146303698</v>
      </c>
    </row>
    <row r="1371" spans="1:22" ht="13.5" hidden="1" customHeight="1" x14ac:dyDescent="0.2">
      <c r="A1371" s="12" t="s">
        <v>19</v>
      </c>
      <c r="B1371" s="12" t="s">
        <v>26</v>
      </c>
      <c r="C1371" s="12">
        <v>1E-3</v>
      </c>
      <c r="D1371" s="13">
        <v>1.76482599312149E-2</v>
      </c>
      <c r="E1371" s="14">
        <v>0.64913043740556797</v>
      </c>
      <c r="F1371" s="14">
        <v>0.98262622694338997</v>
      </c>
      <c r="G1371" s="13">
        <v>-9.0712856874686099E-3</v>
      </c>
      <c r="H1371" s="14">
        <v>0.81510646418906096</v>
      </c>
      <c r="I1371" s="14">
        <v>0.95564206146303698</v>
      </c>
    </row>
    <row r="1372" spans="1:22" ht="13.5" hidden="1" customHeight="1" x14ac:dyDescent="0.2">
      <c r="A1372" s="12" t="s">
        <v>19</v>
      </c>
      <c r="B1372" s="12" t="s">
        <v>36</v>
      </c>
      <c r="C1372" s="12">
        <v>1E-3</v>
      </c>
      <c r="D1372" s="13">
        <v>6.2687146787454601E-2</v>
      </c>
      <c r="E1372" s="14">
        <v>0.105763020437913</v>
      </c>
      <c r="F1372" s="14">
        <v>0.98262622694338997</v>
      </c>
      <c r="G1372" s="13">
        <v>4.5061463442093497E-2</v>
      </c>
      <c r="H1372" s="14">
        <v>0.24516222017308201</v>
      </c>
      <c r="I1372" s="14">
        <v>0.69462629049039903</v>
      </c>
    </row>
    <row r="1373" spans="1:22" ht="13.5" hidden="1" customHeight="1" x14ac:dyDescent="0.2">
      <c r="A1373" s="12" t="s">
        <v>19</v>
      </c>
      <c r="B1373" s="12" t="s">
        <v>24</v>
      </c>
      <c r="C1373" s="12">
        <v>1E-3</v>
      </c>
      <c r="D1373" s="13">
        <v>2.49153175567647E-2</v>
      </c>
      <c r="E1373" s="14">
        <v>0.52063666433879796</v>
      </c>
      <c r="F1373" s="14">
        <v>0.98262622694338997</v>
      </c>
      <c r="G1373" s="13">
        <v>1.4101947246153599E-2</v>
      </c>
      <c r="H1373" s="14">
        <v>0.71620401829890601</v>
      </c>
      <c r="I1373" s="14">
        <v>0.95564206146303698</v>
      </c>
    </row>
    <row r="1374" spans="1:22" ht="13.5" hidden="1" customHeight="1" x14ac:dyDescent="0.2">
      <c r="A1374" s="12" t="s">
        <v>19</v>
      </c>
      <c r="B1374" s="12" t="s">
        <v>15</v>
      </c>
      <c r="C1374" s="12">
        <v>1E-3</v>
      </c>
      <c r="D1374" s="13">
        <v>3.8771238340166603E-2</v>
      </c>
      <c r="E1374" s="14">
        <v>0.31739903116907298</v>
      </c>
      <c r="F1374" s="14">
        <v>0.98262622694338997</v>
      </c>
      <c r="G1374" s="13">
        <v>1.1564819629350199E-2</v>
      </c>
      <c r="H1374" s="14">
        <v>0.76560642794426403</v>
      </c>
      <c r="I1374" s="14">
        <v>0.95564206146303698</v>
      </c>
    </row>
    <row r="1375" spans="1:22" ht="13.5" hidden="1" customHeight="1" x14ac:dyDescent="0.2">
      <c r="A1375" s="12" t="s">
        <v>19</v>
      </c>
      <c r="B1375" s="12" t="s">
        <v>41</v>
      </c>
      <c r="C1375" s="12">
        <v>1E-3</v>
      </c>
      <c r="D1375" s="13">
        <v>-2.1234651123711E-2</v>
      </c>
      <c r="E1375" s="14">
        <v>0.58407203974861499</v>
      </c>
      <c r="F1375" s="14">
        <v>0.98262622694338997</v>
      </c>
      <c r="G1375" s="13">
        <v>-3.77363915549912E-2</v>
      </c>
      <c r="H1375" s="14">
        <v>0.33049784171065799</v>
      </c>
      <c r="I1375" s="14">
        <v>0.80263761558302704</v>
      </c>
    </row>
    <row r="1376" spans="1:22" ht="13.5" hidden="1" customHeight="1" x14ac:dyDescent="0.2">
      <c r="A1376" s="12" t="s">
        <v>19</v>
      </c>
      <c r="B1376" s="12" t="s">
        <v>33</v>
      </c>
      <c r="C1376" s="12">
        <v>1E-3</v>
      </c>
      <c r="D1376" s="13">
        <v>-1.99653873477884E-2</v>
      </c>
      <c r="E1376" s="14">
        <v>0.60675073089443399</v>
      </c>
      <c r="F1376" s="14">
        <v>0.98262622694338997</v>
      </c>
      <c r="G1376" s="13">
        <v>-2.4694543251664199E-2</v>
      </c>
      <c r="H1376" s="14">
        <v>0.52433943540248595</v>
      </c>
      <c r="I1376" s="14">
        <v>0.95564206146303698</v>
      </c>
    </row>
    <row r="1377" spans="1:22" ht="13.5" hidden="1" customHeight="1" x14ac:dyDescent="0.2">
      <c r="A1377" s="12" t="s">
        <v>19</v>
      </c>
      <c r="B1377" s="12" t="s">
        <v>28</v>
      </c>
      <c r="C1377" s="12">
        <v>1E-3</v>
      </c>
      <c r="D1377" s="13">
        <v>-5.0515319779006699E-3</v>
      </c>
      <c r="E1377" s="14">
        <v>0.89639338200110397</v>
      </c>
      <c r="F1377" s="14">
        <v>0.98262622694338997</v>
      </c>
      <c r="G1377" s="13">
        <v>-4.5408878341214598E-2</v>
      </c>
      <c r="H1377" s="14">
        <v>0.24153859565615901</v>
      </c>
      <c r="I1377" s="14">
        <v>0.69462629049039903</v>
      </c>
      <c r="J1377" s="5"/>
      <c r="K1377" s="5"/>
      <c r="L1377" s="5"/>
      <c r="M1377" s="5"/>
      <c r="N1377" s="5"/>
      <c r="O1377" s="5"/>
      <c r="P1377" s="5"/>
      <c r="Q1377" s="5"/>
      <c r="R1377" s="5"/>
      <c r="S1377" s="5"/>
      <c r="T1377" s="5"/>
      <c r="U1377" s="5"/>
      <c r="V1377" s="5"/>
    </row>
    <row r="1378" spans="1:22" ht="13.5" hidden="1" customHeight="1" x14ac:dyDescent="0.2">
      <c r="A1378" s="12" t="s">
        <v>19</v>
      </c>
      <c r="B1378" s="12" t="s">
        <v>27</v>
      </c>
      <c r="C1378" s="12">
        <v>1E-3</v>
      </c>
      <c r="D1378" s="13">
        <v>-1.32100046311568E-2</v>
      </c>
      <c r="E1378" s="14">
        <v>0.73402863625233705</v>
      </c>
      <c r="F1378" s="14">
        <v>0.98262622694338997</v>
      </c>
      <c r="G1378" s="13">
        <v>-9.2978042882925598E-3</v>
      </c>
      <c r="H1378" s="14">
        <v>0.81099593741665499</v>
      </c>
      <c r="I1378" s="14">
        <v>0.95564206146303698</v>
      </c>
      <c r="J1378" s="5"/>
      <c r="K1378" s="5"/>
      <c r="L1378" s="5"/>
      <c r="M1378" s="5"/>
      <c r="N1378" s="5"/>
      <c r="O1378" s="5"/>
      <c r="P1378" s="5"/>
      <c r="Q1378" s="5"/>
      <c r="R1378" s="5"/>
      <c r="S1378" s="5"/>
      <c r="T1378" s="5"/>
      <c r="U1378" s="5"/>
      <c r="V1378" s="5"/>
    </row>
    <row r="1379" spans="1:22" ht="13.5" hidden="1" customHeight="1" x14ac:dyDescent="0.2">
      <c r="A1379" s="12" t="s">
        <v>19</v>
      </c>
      <c r="B1379" s="12" t="s">
        <v>38</v>
      </c>
      <c r="C1379" s="12">
        <v>1E-3</v>
      </c>
      <c r="D1379" s="13">
        <v>2.0144497676411601E-2</v>
      </c>
      <c r="E1379" s="14">
        <v>0.60352675316464</v>
      </c>
      <c r="F1379" s="14">
        <v>0.98262622694338997</v>
      </c>
      <c r="G1379" s="13">
        <v>3.2594723838922098E-2</v>
      </c>
      <c r="H1379" s="14">
        <v>0.40065786636791501</v>
      </c>
      <c r="I1379" s="14">
        <v>0.90815783043394105</v>
      </c>
      <c r="J1379" s="5"/>
      <c r="K1379" s="5"/>
      <c r="L1379" s="5"/>
      <c r="M1379" s="5"/>
      <c r="N1379" s="5"/>
      <c r="O1379" s="5"/>
      <c r="P1379" s="5"/>
      <c r="Q1379" s="5"/>
      <c r="R1379" s="5"/>
      <c r="S1379" s="5"/>
      <c r="T1379" s="5"/>
      <c r="U1379" s="5"/>
      <c r="V1379" s="5"/>
    </row>
    <row r="1380" spans="1:22" ht="13.5" hidden="1" customHeight="1" x14ac:dyDescent="0.2">
      <c r="A1380" s="12" t="s">
        <v>19</v>
      </c>
      <c r="B1380" s="12" t="s">
        <v>48</v>
      </c>
      <c r="C1380" s="12">
        <v>1E-3</v>
      </c>
      <c r="D1380" s="13">
        <v>-1.7843770735477701E-2</v>
      </c>
      <c r="E1380" s="14">
        <v>0.64550790629938404</v>
      </c>
      <c r="F1380" s="14">
        <v>0.98262622694338997</v>
      </c>
      <c r="G1380" s="13">
        <v>-5.3392263246916802E-2</v>
      </c>
      <c r="H1380" s="14">
        <v>0.16841240099115601</v>
      </c>
      <c r="I1380" s="14">
        <v>0.69462629049039903</v>
      </c>
      <c r="J1380" s="5"/>
      <c r="K1380" s="5"/>
      <c r="L1380" s="5"/>
      <c r="M1380" s="5"/>
      <c r="N1380" s="5"/>
      <c r="O1380" s="5"/>
      <c r="P1380" s="5"/>
      <c r="Q1380" s="5"/>
      <c r="R1380" s="5"/>
      <c r="S1380" s="5"/>
      <c r="T1380" s="5"/>
      <c r="U1380" s="5"/>
      <c r="V1380" s="5"/>
    </row>
    <row r="1381" spans="1:22" ht="13.5" hidden="1" customHeight="1" x14ac:dyDescent="0.2">
      <c r="A1381" s="12" t="s">
        <v>19</v>
      </c>
      <c r="B1381" s="12" t="s">
        <v>46</v>
      </c>
      <c r="C1381" s="12">
        <v>1E-3</v>
      </c>
      <c r="D1381" s="13">
        <v>3.9352415227143903E-2</v>
      </c>
      <c r="E1381" s="14">
        <v>0.31128833453868499</v>
      </c>
      <c r="F1381" s="14">
        <v>0.98262622694338997</v>
      </c>
      <c r="G1381" s="13">
        <v>4.5283587314248697E-2</v>
      </c>
      <c r="H1381" s="14">
        <v>0.243907433665211</v>
      </c>
      <c r="I1381" s="14">
        <v>0.69462629049039903</v>
      </c>
      <c r="J1381" s="5"/>
      <c r="K1381" s="5"/>
      <c r="L1381" s="5"/>
      <c r="M1381" s="5"/>
      <c r="N1381" s="5"/>
      <c r="O1381" s="5"/>
      <c r="P1381" s="5"/>
      <c r="Q1381" s="5"/>
      <c r="R1381" s="5"/>
      <c r="S1381" s="5"/>
      <c r="T1381" s="5"/>
      <c r="U1381" s="5"/>
      <c r="V1381" s="5"/>
    </row>
    <row r="1382" spans="1:22" ht="13.5" hidden="1" customHeight="1" x14ac:dyDescent="0.2">
      <c r="A1382" s="12" t="s">
        <v>19</v>
      </c>
      <c r="B1382" s="12" t="s">
        <v>20</v>
      </c>
      <c r="C1382" s="12">
        <v>1E-3</v>
      </c>
      <c r="D1382" s="13">
        <v>5.6750607341333498E-2</v>
      </c>
      <c r="E1382" s="14">
        <v>0.14377226786469</v>
      </c>
      <c r="F1382" s="14">
        <v>0.98262622694338997</v>
      </c>
      <c r="G1382" s="13">
        <v>-2.0341802079278298E-2</v>
      </c>
      <c r="H1382" s="14">
        <v>0.60053352324174503</v>
      </c>
      <c r="I1382" s="14">
        <v>0.95564206146303698</v>
      </c>
      <c r="J1382" s="5"/>
      <c r="K1382" s="5"/>
      <c r="L1382" s="5"/>
      <c r="M1382" s="5"/>
      <c r="N1382" s="5"/>
      <c r="O1382" s="5"/>
      <c r="P1382" s="5"/>
      <c r="Q1382" s="5"/>
      <c r="R1382" s="5"/>
      <c r="S1382" s="5"/>
      <c r="T1382" s="5"/>
      <c r="U1382" s="5"/>
      <c r="V1382" s="5"/>
    </row>
    <row r="1383" spans="1:22" ht="13.5" hidden="1" customHeight="1" x14ac:dyDescent="0.2">
      <c r="A1383" s="12" t="s">
        <v>19</v>
      </c>
      <c r="B1383" s="12" t="s">
        <v>45</v>
      </c>
      <c r="C1383" s="12">
        <v>1E-3</v>
      </c>
      <c r="D1383" s="13">
        <v>2.2545102773228998E-3</v>
      </c>
      <c r="E1383" s="14">
        <v>0.95372545556270205</v>
      </c>
      <c r="F1383" s="14">
        <v>0.98262622694338997</v>
      </c>
      <c r="G1383" s="13">
        <v>-4.5783622194529002E-3</v>
      </c>
      <c r="H1383" s="14">
        <v>0.90619170557145501</v>
      </c>
      <c r="I1383" s="14">
        <v>0.96289284050493595</v>
      </c>
      <c r="J1383" s="5"/>
      <c r="K1383" s="5"/>
      <c r="L1383" s="5"/>
      <c r="M1383" s="5"/>
      <c r="N1383" s="5"/>
      <c r="O1383" s="5"/>
      <c r="P1383" s="5"/>
      <c r="Q1383" s="5"/>
      <c r="R1383" s="5"/>
      <c r="S1383" s="5"/>
      <c r="T1383" s="5"/>
      <c r="U1383" s="5"/>
      <c r="V1383" s="5"/>
    </row>
    <row r="1384" spans="1:22" ht="13.5" hidden="1" customHeight="1" x14ac:dyDescent="0.2">
      <c r="A1384" s="12" t="s">
        <v>19</v>
      </c>
      <c r="B1384" s="12" t="s">
        <v>18</v>
      </c>
      <c r="C1384" s="12">
        <v>1E-3</v>
      </c>
      <c r="D1384" s="13">
        <v>-1.05921558082507E-4</v>
      </c>
      <c r="E1384" s="14">
        <v>0.99792899800759705</v>
      </c>
      <c r="F1384" s="14">
        <v>0.99792899800759705</v>
      </c>
      <c r="G1384" s="13">
        <v>1.31706541766974E-2</v>
      </c>
      <c r="H1384" s="14">
        <v>0.74687528665769898</v>
      </c>
      <c r="I1384" s="14">
        <v>0.95564206146303698</v>
      </c>
      <c r="J1384" s="5"/>
      <c r="K1384" s="5"/>
      <c r="L1384" s="5"/>
      <c r="M1384" s="5"/>
      <c r="N1384" s="5"/>
      <c r="O1384" s="5"/>
      <c r="P1384" s="5"/>
      <c r="Q1384" s="5"/>
      <c r="R1384" s="5"/>
      <c r="S1384" s="5"/>
      <c r="T1384" s="5"/>
      <c r="U1384" s="5"/>
      <c r="V1384" s="5"/>
    </row>
    <row r="1385" spans="1:22" ht="13.5" hidden="1" customHeight="1" x14ac:dyDescent="0.2">
      <c r="A1385" s="12" t="s">
        <v>19</v>
      </c>
      <c r="B1385" s="12" t="s">
        <v>12</v>
      </c>
      <c r="C1385" s="12">
        <v>1E-3</v>
      </c>
      <c r="D1385" s="13">
        <v>9.5138557290774702E-3</v>
      </c>
      <c r="E1385" s="14">
        <v>0.80626070900638402</v>
      </c>
      <c r="F1385" s="14">
        <v>0.98262622694338997</v>
      </c>
      <c r="G1385" s="13">
        <v>6.8810715212065401E-2</v>
      </c>
      <c r="H1385" s="14">
        <v>7.5749207286365999E-2</v>
      </c>
      <c r="I1385" s="14">
        <v>0.62442161165262999</v>
      </c>
      <c r="J1385" s="5"/>
      <c r="K1385" s="5"/>
      <c r="L1385" s="5"/>
      <c r="M1385" s="5"/>
      <c r="N1385" s="5"/>
      <c r="O1385" s="5"/>
      <c r="P1385" s="5"/>
      <c r="Q1385" s="5"/>
      <c r="R1385" s="5"/>
      <c r="S1385" s="5"/>
      <c r="T1385" s="5"/>
      <c r="U1385" s="5"/>
      <c r="V1385" s="5"/>
    </row>
    <row r="1386" spans="1:22" ht="13.5" hidden="1" customHeight="1" x14ac:dyDescent="0.2">
      <c r="A1386" s="12" t="s">
        <v>19</v>
      </c>
      <c r="B1386" s="12" t="s">
        <v>25</v>
      </c>
      <c r="C1386" s="12">
        <v>1E-3</v>
      </c>
      <c r="D1386" s="13">
        <v>3.7707437605234297E-2</v>
      </c>
      <c r="E1386" s="14">
        <v>0.33086928320991599</v>
      </c>
      <c r="F1386" s="14">
        <v>0.98262622694338997</v>
      </c>
      <c r="G1386" s="13">
        <v>8.4032591246050406E-2</v>
      </c>
      <c r="H1386" s="14">
        <v>3.0005094192732101E-2</v>
      </c>
      <c r="I1386" s="14">
        <v>0.62442161165262999</v>
      </c>
      <c r="J1386" s="5"/>
      <c r="K1386" s="5"/>
      <c r="L1386" s="5"/>
      <c r="M1386" s="5"/>
      <c r="N1386" s="5"/>
      <c r="O1386" s="5"/>
      <c r="P1386" s="5"/>
      <c r="Q1386" s="5"/>
      <c r="R1386" s="5"/>
      <c r="S1386" s="5"/>
      <c r="T1386" s="5"/>
      <c r="U1386" s="5"/>
      <c r="V1386" s="5"/>
    </row>
    <row r="1387" spans="1:22" ht="13.5" hidden="1" customHeight="1" x14ac:dyDescent="0.2">
      <c r="A1387" s="12" t="s">
        <v>19</v>
      </c>
      <c r="B1387" s="12" t="s">
        <v>39</v>
      </c>
      <c r="C1387" s="12">
        <v>1E-3</v>
      </c>
      <c r="D1387" s="13">
        <v>3.2424246878546302E-2</v>
      </c>
      <c r="E1387" s="14">
        <v>0.40312741231522098</v>
      </c>
      <c r="F1387" s="14">
        <v>0.98262622694338997</v>
      </c>
      <c r="G1387" s="13">
        <v>5.5578943009479201E-2</v>
      </c>
      <c r="H1387" s="14">
        <v>0.151624518216015</v>
      </c>
      <c r="I1387" s="14">
        <v>0.69462629049039903</v>
      </c>
      <c r="J1387" s="5"/>
      <c r="K1387" s="5"/>
      <c r="L1387" s="5"/>
      <c r="M1387" s="5"/>
      <c r="N1387" s="5"/>
      <c r="O1387" s="5"/>
      <c r="P1387" s="5"/>
      <c r="Q1387" s="5"/>
      <c r="R1387" s="5"/>
      <c r="S1387" s="5"/>
      <c r="T1387" s="5"/>
      <c r="U1387" s="5"/>
      <c r="V1387" s="5"/>
    </row>
    <row r="1388" spans="1:22" ht="13.5" hidden="1" customHeight="1" x14ac:dyDescent="0.2">
      <c r="A1388" s="12" t="s">
        <v>19</v>
      </c>
      <c r="B1388" s="12" t="s">
        <v>30</v>
      </c>
      <c r="C1388" s="12">
        <v>1E-3</v>
      </c>
      <c r="D1388" s="13">
        <v>2.57045497887263E-2</v>
      </c>
      <c r="E1388" s="14">
        <v>0.50751063671505803</v>
      </c>
      <c r="F1388" s="14">
        <v>0.98262622694338997</v>
      </c>
      <c r="G1388" s="13">
        <v>7.2362750490752401E-2</v>
      </c>
      <c r="H1388" s="14">
        <v>6.1788696401685703E-2</v>
      </c>
      <c r="I1388" s="14">
        <v>0.62442161165262999</v>
      </c>
      <c r="J1388" s="5"/>
      <c r="K1388" s="5"/>
      <c r="L1388" s="5"/>
      <c r="M1388" s="5"/>
      <c r="N1388" s="5"/>
      <c r="O1388" s="5"/>
      <c r="P1388" s="5"/>
      <c r="Q1388" s="5"/>
      <c r="R1388" s="5"/>
      <c r="S1388" s="5"/>
      <c r="T1388" s="5"/>
      <c r="U1388" s="5"/>
      <c r="V1388" s="5"/>
    </row>
    <row r="1389" spans="1:22" ht="13.5" hidden="1" customHeight="1" x14ac:dyDescent="0.2">
      <c r="A1389" s="12" t="s">
        <v>19</v>
      </c>
      <c r="B1389" s="12" t="s">
        <v>22</v>
      </c>
      <c r="C1389" s="12">
        <v>1E-3</v>
      </c>
      <c r="D1389" s="13">
        <v>-8.3574966059970397E-3</v>
      </c>
      <c r="E1389" s="14">
        <v>0.82942235012472798</v>
      </c>
      <c r="F1389" s="14">
        <v>0.98262622694338997</v>
      </c>
      <c r="G1389" s="13">
        <v>3.0620350934744599E-2</v>
      </c>
      <c r="H1389" s="14">
        <v>0.42981193278513702</v>
      </c>
      <c r="I1389" s="14">
        <v>0.91335035716841595</v>
      </c>
      <c r="J1389" s="5"/>
      <c r="K1389" s="5"/>
      <c r="L1389" s="5"/>
      <c r="M1389" s="5"/>
      <c r="N1389" s="5"/>
      <c r="O1389" s="5"/>
      <c r="P1389" s="5"/>
      <c r="Q1389" s="5"/>
      <c r="R1389" s="5"/>
      <c r="S1389" s="5"/>
      <c r="T1389" s="5"/>
      <c r="U1389" s="5"/>
      <c r="V1389" s="5"/>
    </row>
    <row r="1390" spans="1:22" ht="13.5" hidden="1" customHeight="1" x14ac:dyDescent="0.2">
      <c r="A1390" s="12" t="s">
        <v>19</v>
      </c>
      <c r="B1390" s="12" t="s">
        <v>35</v>
      </c>
      <c r="C1390" s="12">
        <v>1E-3</v>
      </c>
      <c r="D1390" s="13">
        <v>-1.66477196846995E-2</v>
      </c>
      <c r="E1390" s="14">
        <v>0.66803241539179403</v>
      </c>
      <c r="F1390" s="14">
        <v>0.98262622694338997</v>
      </c>
      <c r="G1390" s="13">
        <v>-1.8061483381454999E-3</v>
      </c>
      <c r="H1390" s="14">
        <v>0.96289284050493595</v>
      </c>
      <c r="I1390" s="14">
        <v>0.96289284050493595</v>
      </c>
      <c r="J1390" s="5"/>
      <c r="K1390" s="5"/>
      <c r="L1390" s="5"/>
      <c r="M1390" s="5"/>
      <c r="N1390" s="5"/>
      <c r="O1390" s="5"/>
      <c r="P1390" s="5"/>
      <c r="Q1390" s="5"/>
      <c r="R1390" s="5"/>
      <c r="S1390" s="5"/>
      <c r="T1390" s="5"/>
      <c r="U1390" s="5"/>
      <c r="V1390" s="5"/>
    </row>
    <row r="1391" spans="1:22" ht="13.5" hidden="1" customHeight="1" x14ac:dyDescent="0.2">
      <c r="A1391" s="12" t="s">
        <v>19</v>
      </c>
      <c r="B1391" s="12" t="s">
        <v>34</v>
      </c>
      <c r="C1391" s="12">
        <v>1E-3</v>
      </c>
      <c r="D1391" s="13">
        <v>-3.4885596238189799E-2</v>
      </c>
      <c r="E1391" s="14">
        <v>0.36908078463344401</v>
      </c>
      <c r="F1391" s="14">
        <v>0.98262622694338997</v>
      </c>
      <c r="G1391" s="13">
        <v>-4.8633877105659001E-2</v>
      </c>
      <c r="H1391" s="14">
        <v>0.21037591168495201</v>
      </c>
      <c r="I1391" s="14">
        <v>0.69462629049039903</v>
      </c>
      <c r="J1391" s="5"/>
      <c r="K1391" s="5"/>
      <c r="L1391" s="5"/>
      <c r="M1391" s="5"/>
      <c r="N1391" s="5"/>
      <c r="O1391" s="5"/>
      <c r="P1391" s="5"/>
      <c r="Q1391" s="5"/>
      <c r="R1391" s="5"/>
      <c r="S1391" s="5"/>
      <c r="T1391" s="5"/>
      <c r="U1391" s="5"/>
      <c r="V1391" s="5"/>
    </row>
    <row r="1392" spans="1:22" ht="13.5" hidden="1" customHeight="1" x14ac:dyDescent="0.2">
      <c r="A1392" s="12" t="s">
        <v>19</v>
      </c>
      <c r="B1392" s="12" t="s">
        <v>40</v>
      </c>
      <c r="C1392" s="12">
        <v>1E-3</v>
      </c>
      <c r="D1392" s="13">
        <v>-2.7564523925113602E-3</v>
      </c>
      <c r="E1392" s="14">
        <v>0.94348123176978804</v>
      </c>
      <c r="F1392" s="14">
        <v>0.98262622694338997</v>
      </c>
      <c r="G1392" s="13">
        <v>2.70799661750462E-2</v>
      </c>
      <c r="H1392" s="14">
        <v>0.48604383012466501</v>
      </c>
      <c r="I1392" s="14">
        <v>0.95564206146303698</v>
      </c>
      <c r="J1392" s="5"/>
      <c r="K1392" s="5"/>
      <c r="L1392" s="5"/>
      <c r="M1392" s="5"/>
      <c r="N1392" s="5"/>
      <c r="O1392" s="5"/>
      <c r="P1392" s="5"/>
      <c r="Q1392" s="5"/>
      <c r="R1392" s="5"/>
      <c r="S1392" s="5"/>
      <c r="T1392" s="5"/>
      <c r="U1392" s="5"/>
      <c r="V1392" s="5"/>
    </row>
    <row r="1393" spans="1:22" ht="13.5" hidden="1" customHeight="1" x14ac:dyDescent="0.2">
      <c r="A1393" s="12" t="s">
        <v>19</v>
      </c>
      <c r="B1393" s="12" t="s">
        <v>23</v>
      </c>
      <c r="C1393" s="12">
        <v>1E-3</v>
      </c>
      <c r="D1393" s="13">
        <v>-4.49743083682436E-2</v>
      </c>
      <c r="E1393" s="14">
        <v>0.24607720947831799</v>
      </c>
      <c r="F1393" s="14">
        <v>0.98262622694338997</v>
      </c>
      <c r="G1393" s="13">
        <v>-7.3015725508341497E-2</v>
      </c>
      <c r="H1393" s="14">
        <v>5.9469221378052099E-2</v>
      </c>
      <c r="I1393" s="14">
        <v>0.62442161165262999</v>
      </c>
      <c r="J1393" s="5"/>
      <c r="K1393" s="5"/>
      <c r="L1393" s="5"/>
      <c r="M1393" s="5"/>
      <c r="N1393" s="5"/>
      <c r="O1393" s="5"/>
      <c r="P1393" s="5"/>
      <c r="Q1393" s="5"/>
      <c r="R1393" s="5"/>
      <c r="S1393" s="5"/>
      <c r="T1393" s="5"/>
      <c r="U1393" s="5"/>
      <c r="V1393" s="5"/>
    </row>
    <row r="1394" spans="1:22" ht="13.5" hidden="1" customHeight="1" x14ac:dyDescent="0.2">
      <c r="A1394" s="12" t="s">
        <v>19</v>
      </c>
      <c r="B1394" s="12" t="s">
        <v>21</v>
      </c>
      <c r="C1394" s="12">
        <v>1E-3</v>
      </c>
      <c r="D1394" s="13">
        <v>-4.70749844864677E-3</v>
      </c>
      <c r="E1394" s="14">
        <v>0.903413737467197</v>
      </c>
      <c r="F1394" s="14">
        <v>0.98262622694338997</v>
      </c>
      <c r="G1394" s="13">
        <v>-4.6439112536303499E-2</v>
      </c>
      <c r="H1394" s="14">
        <v>0.231014706500068</v>
      </c>
      <c r="I1394" s="14">
        <v>0.69462629049039903</v>
      </c>
      <c r="J1394" s="5"/>
      <c r="K1394" s="5"/>
      <c r="L1394" s="5"/>
      <c r="M1394" s="5"/>
      <c r="N1394" s="5"/>
      <c r="O1394" s="5"/>
      <c r="P1394" s="5"/>
      <c r="Q1394" s="5"/>
      <c r="R1394" s="5"/>
      <c r="S1394" s="5"/>
      <c r="T1394" s="5"/>
      <c r="U1394" s="5"/>
      <c r="V1394" s="5"/>
    </row>
    <row r="1395" spans="1:22" ht="13.5" hidden="1" customHeight="1" x14ac:dyDescent="0.2">
      <c r="A1395" s="12" t="s">
        <v>19</v>
      </c>
      <c r="B1395" s="12" t="s">
        <v>43</v>
      </c>
      <c r="C1395" s="12">
        <v>1E-3</v>
      </c>
      <c r="D1395" s="13">
        <v>-3.3305345256592497E-2</v>
      </c>
      <c r="E1395" s="14">
        <v>0.39046181844665401</v>
      </c>
      <c r="F1395" s="14">
        <v>0.98262622694338997</v>
      </c>
      <c r="G1395" s="13">
        <v>-6.5328761416346401E-2</v>
      </c>
      <c r="H1395" s="14">
        <v>9.1826707595974999E-2</v>
      </c>
      <c r="I1395" s="14">
        <v>0.62442161165262999</v>
      </c>
      <c r="J1395" s="5"/>
      <c r="K1395" s="5"/>
      <c r="L1395" s="5"/>
      <c r="M1395" s="5"/>
      <c r="N1395" s="5"/>
      <c r="O1395" s="5"/>
      <c r="P1395" s="5"/>
      <c r="Q1395" s="5"/>
      <c r="R1395" s="5"/>
      <c r="S1395" s="5"/>
      <c r="T1395" s="5"/>
      <c r="U1395" s="5"/>
      <c r="V1395" s="5"/>
    </row>
    <row r="1396" spans="1:22" ht="13.5" hidden="1" customHeight="1" x14ac:dyDescent="0.2">
      <c r="A1396" s="12" t="s">
        <v>19</v>
      </c>
      <c r="B1396" s="12" t="s">
        <v>31</v>
      </c>
      <c r="C1396" s="12">
        <v>1E-3</v>
      </c>
      <c r="D1396" s="13">
        <v>1.24595442826675E-2</v>
      </c>
      <c r="E1396" s="14">
        <v>0.74861395790332697</v>
      </c>
      <c r="F1396" s="14">
        <v>0.98262622694338997</v>
      </c>
      <c r="G1396" s="13">
        <v>2.92156275221664E-3</v>
      </c>
      <c r="H1396" s="14">
        <v>0.94010195384333695</v>
      </c>
      <c r="I1396" s="14">
        <v>0.96289284050493595</v>
      </c>
      <c r="J1396" s="5"/>
      <c r="K1396" s="5"/>
      <c r="L1396" s="5"/>
      <c r="M1396" s="5"/>
      <c r="N1396" s="5"/>
      <c r="O1396" s="5"/>
      <c r="P1396" s="5"/>
      <c r="Q1396" s="5"/>
      <c r="R1396" s="5"/>
      <c r="S1396" s="5"/>
      <c r="T1396" s="5"/>
      <c r="U1396" s="5"/>
      <c r="V1396" s="5"/>
    </row>
    <row r="1397" spans="1:22" ht="13.5" hidden="1" customHeight="1" x14ac:dyDescent="0.2">
      <c r="A1397" s="12" t="s">
        <v>19</v>
      </c>
      <c r="B1397" s="12" t="s">
        <v>32</v>
      </c>
      <c r="C1397" s="12">
        <v>0.01</v>
      </c>
      <c r="D1397" s="13">
        <v>-2.0169477760911301E-2</v>
      </c>
      <c r="E1397" s="14">
        <v>0.13842522433019699</v>
      </c>
      <c r="F1397" s="14">
        <v>0.33617554480190698</v>
      </c>
      <c r="G1397" s="13">
        <v>-2.5792928770248202E-2</v>
      </c>
      <c r="H1397" s="14">
        <v>5.8104226131188402E-2</v>
      </c>
      <c r="I1397" s="14">
        <v>0.28880862592147599</v>
      </c>
      <c r="J1397" s="5"/>
      <c r="K1397" s="5"/>
      <c r="L1397" s="5"/>
      <c r="M1397" s="5"/>
      <c r="N1397" s="5"/>
      <c r="O1397" s="5"/>
      <c r="P1397" s="5"/>
      <c r="Q1397" s="5"/>
      <c r="R1397" s="5"/>
      <c r="S1397" s="5"/>
      <c r="T1397" s="5"/>
      <c r="U1397" s="5"/>
      <c r="V1397" s="5"/>
    </row>
    <row r="1398" spans="1:22" ht="13.5" hidden="1" customHeight="1" x14ac:dyDescent="0.2">
      <c r="A1398" s="12" t="s">
        <v>19</v>
      </c>
      <c r="B1398" s="12" t="s">
        <v>9</v>
      </c>
      <c r="C1398" s="12">
        <v>0.01</v>
      </c>
      <c r="D1398" s="13">
        <v>-3.4240751159131201E-2</v>
      </c>
      <c r="E1398" s="14">
        <v>1.21203023642024E-2</v>
      </c>
      <c r="F1398" s="14">
        <v>0.126730151414258</v>
      </c>
      <c r="G1398" s="13">
        <v>-2.85395785539111E-2</v>
      </c>
      <c r="H1398" s="14">
        <v>3.65511101576311E-2</v>
      </c>
      <c r="I1398" s="14">
        <v>0.28880862592147599</v>
      </c>
      <c r="J1398" s="5"/>
      <c r="K1398" s="5"/>
      <c r="L1398" s="5"/>
      <c r="M1398" s="5"/>
      <c r="N1398" s="5"/>
      <c r="O1398" s="5"/>
      <c r="P1398" s="5"/>
      <c r="Q1398" s="5"/>
      <c r="R1398" s="5"/>
      <c r="S1398" s="5"/>
      <c r="T1398" s="5"/>
      <c r="U1398" s="5"/>
      <c r="V1398" s="5"/>
    </row>
    <row r="1399" spans="1:22" ht="13.5" hidden="1" customHeight="1" x14ac:dyDescent="0.2">
      <c r="A1399" s="12" t="s">
        <v>19</v>
      </c>
      <c r="B1399" s="12" t="s">
        <v>44</v>
      </c>
      <c r="C1399" s="12">
        <v>0.01</v>
      </c>
      <c r="D1399" s="13">
        <v>-1.7440188149995001E-2</v>
      </c>
      <c r="E1399" s="14">
        <v>0.201522369394003</v>
      </c>
      <c r="F1399" s="14">
        <v>0.45324660680849199</v>
      </c>
      <c r="G1399" s="13">
        <v>-2.5461181097817798E-2</v>
      </c>
      <c r="H1399" s="14">
        <v>6.2209236030113302E-2</v>
      </c>
      <c r="I1399" s="14">
        <v>0.28880862592147599</v>
      </c>
      <c r="J1399" s="5"/>
      <c r="K1399" s="5"/>
      <c r="L1399" s="5"/>
      <c r="M1399" s="5"/>
      <c r="N1399" s="5"/>
      <c r="O1399" s="5"/>
      <c r="P1399" s="5"/>
      <c r="Q1399" s="5"/>
      <c r="R1399" s="5"/>
      <c r="S1399" s="5"/>
      <c r="T1399" s="5"/>
      <c r="U1399" s="5"/>
      <c r="V1399" s="5"/>
    </row>
    <row r="1400" spans="1:22" ht="13.5" hidden="1" customHeight="1" x14ac:dyDescent="0.2">
      <c r="A1400" s="12" t="s">
        <v>19</v>
      </c>
      <c r="B1400" s="12" t="s">
        <v>50</v>
      </c>
      <c r="C1400" s="12">
        <v>0.01</v>
      </c>
      <c r="D1400" s="13">
        <v>-7.25714786161417E-3</v>
      </c>
      <c r="E1400" s="14">
        <v>0.59398232343084001</v>
      </c>
      <c r="F1400" s="14">
        <v>0.74797774061661304</v>
      </c>
      <c r="G1400" s="13">
        <v>-6.6355758173951901E-3</v>
      </c>
      <c r="H1400" s="14">
        <v>0.62596398298142197</v>
      </c>
      <c r="I1400" s="14">
        <v>0.70942584737894498</v>
      </c>
      <c r="J1400" s="5"/>
      <c r="K1400" s="5"/>
      <c r="L1400" s="5"/>
      <c r="M1400" s="5"/>
      <c r="N1400" s="5"/>
      <c r="O1400" s="5"/>
      <c r="P1400" s="5"/>
      <c r="Q1400" s="5"/>
      <c r="R1400" s="5"/>
      <c r="S1400" s="5"/>
      <c r="T1400" s="5"/>
      <c r="U1400" s="5"/>
      <c r="V1400" s="5"/>
    </row>
    <row r="1401" spans="1:22" ht="13.5" hidden="1" customHeight="1" x14ac:dyDescent="0.2">
      <c r="A1401" s="12" t="s">
        <v>19</v>
      </c>
      <c r="B1401" s="12" t="s">
        <v>49</v>
      </c>
      <c r="C1401" s="12">
        <v>0.01</v>
      </c>
      <c r="D1401" s="13">
        <v>1.1907228682605599E-2</v>
      </c>
      <c r="E1401" s="14">
        <v>0.40246483809436301</v>
      </c>
      <c r="F1401" s="14">
        <v>0.54735217980833395</v>
      </c>
      <c r="G1401" s="13">
        <v>1.6981684924822101E-2</v>
      </c>
      <c r="H1401" s="14">
        <v>0.23245104269019701</v>
      </c>
      <c r="I1401" s="14">
        <v>0.33349937956706999</v>
      </c>
      <c r="J1401" s="5"/>
      <c r="K1401" s="5"/>
      <c r="L1401" s="5"/>
      <c r="M1401" s="5"/>
      <c r="N1401" s="5"/>
      <c r="O1401" s="5"/>
      <c r="P1401" s="5"/>
      <c r="Q1401" s="5"/>
      <c r="R1401" s="5"/>
      <c r="S1401" s="5"/>
      <c r="T1401" s="5"/>
      <c r="U1401" s="5"/>
      <c r="V1401" s="5"/>
    </row>
    <row r="1402" spans="1:22" ht="13.5" hidden="1" customHeight="1" x14ac:dyDescent="0.2">
      <c r="A1402" s="12" t="s">
        <v>19</v>
      </c>
      <c r="B1402" s="12" t="s">
        <v>47</v>
      </c>
      <c r="C1402" s="12">
        <v>0.01</v>
      </c>
      <c r="D1402" s="13">
        <v>-6.4653214331146904E-3</v>
      </c>
      <c r="E1402" s="14">
        <v>0.63576298147292298</v>
      </c>
      <c r="F1402" s="14">
        <v>0.771997906074264</v>
      </c>
      <c r="G1402" s="13">
        <v>-3.13238120892267E-3</v>
      </c>
      <c r="H1402" s="14">
        <v>0.81850555376297296</v>
      </c>
      <c r="I1402" s="14">
        <v>0.86889739208312899</v>
      </c>
      <c r="J1402" s="5"/>
      <c r="K1402" s="5"/>
      <c r="L1402" s="5"/>
      <c r="M1402" s="5"/>
      <c r="N1402" s="5"/>
      <c r="O1402" s="5"/>
      <c r="P1402" s="5"/>
      <c r="Q1402" s="5"/>
      <c r="R1402" s="5"/>
      <c r="S1402" s="5"/>
      <c r="T1402" s="5"/>
      <c r="U1402" s="5"/>
      <c r="V1402" s="5"/>
    </row>
    <row r="1403" spans="1:22" ht="13.5" hidden="1" customHeight="1" x14ac:dyDescent="0.2">
      <c r="A1403" s="12" t="s">
        <v>19</v>
      </c>
      <c r="B1403" s="12" t="s">
        <v>37</v>
      </c>
      <c r="C1403" s="12">
        <v>0.01</v>
      </c>
      <c r="D1403" s="13">
        <v>-1.24665765270253E-2</v>
      </c>
      <c r="E1403" s="14">
        <v>0.35975019348569298</v>
      </c>
      <c r="F1403" s="14">
        <v>0.54735217980833395</v>
      </c>
      <c r="G1403" s="13">
        <v>-1.6609461292355299E-2</v>
      </c>
      <c r="H1403" s="14">
        <v>0.22237780703862001</v>
      </c>
      <c r="I1403" s="14">
        <v>0.33349937956706999</v>
      </c>
      <c r="J1403" s="5"/>
      <c r="K1403" s="5"/>
      <c r="L1403" s="5"/>
      <c r="M1403" s="5"/>
      <c r="N1403" s="5"/>
      <c r="O1403" s="5"/>
      <c r="P1403" s="5"/>
      <c r="Q1403" s="5"/>
      <c r="R1403" s="5"/>
      <c r="S1403" s="5"/>
      <c r="T1403" s="5"/>
      <c r="U1403" s="5"/>
      <c r="V1403" s="5"/>
    </row>
    <row r="1404" spans="1:22" ht="13.5" hidden="1" customHeight="1" x14ac:dyDescent="0.2">
      <c r="A1404" s="12" t="s">
        <v>19</v>
      </c>
      <c r="B1404" s="12" t="s">
        <v>29</v>
      </c>
      <c r="C1404" s="12">
        <v>0.01</v>
      </c>
      <c r="D1404" s="13">
        <v>-1.54857711646493E-2</v>
      </c>
      <c r="E1404" s="14">
        <v>0.25525976803374301</v>
      </c>
      <c r="F1404" s="14">
        <v>0.46422345984556701</v>
      </c>
      <c r="G1404" s="13">
        <v>-1.6429405893918898E-2</v>
      </c>
      <c r="H1404" s="14">
        <v>0.22743215339925499</v>
      </c>
      <c r="I1404" s="14">
        <v>0.33349937956706999</v>
      </c>
      <c r="J1404" s="5"/>
      <c r="K1404" s="5"/>
      <c r="L1404" s="5"/>
      <c r="M1404" s="5"/>
      <c r="N1404" s="5"/>
      <c r="O1404" s="5"/>
      <c r="P1404" s="5"/>
      <c r="Q1404" s="5"/>
      <c r="R1404" s="5"/>
      <c r="S1404" s="5"/>
      <c r="T1404" s="5"/>
      <c r="U1404" s="5"/>
      <c r="V1404" s="5"/>
    </row>
    <row r="1405" spans="1:22" ht="13.5" hidden="1" customHeight="1" x14ac:dyDescent="0.2">
      <c r="A1405" s="12" t="s">
        <v>19</v>
      </c>
      <c r="B1405" s="12" t="s">
        <v>26</v>
      </c>
      <c r="C1405" s="12">
        <v>0.01</v>
      </c>
      <c r="D1405" s="13">
        <v>-1.09048759018108E-3</v>
      </c>
      <c r="E1405" s="14">
        <v>0.93615120472524405</v>
      </c>
      <c r="F1405" s="14">
        <v>0.96451942305025096</v>
      </c>
      <c r="G1405" s="13">
        <v>5.4216808179108197E-3</v>
      </c>
      <c r="H1405" s="14">
        <v>0.69042060337692102</v>
      </c>
      <c r="I1405" s="14">
        <v>0.75723550047791299</v>
      </c>
      <c r="J1405" s="5"/>
      <c r="K1405" s="5"/>
      <c r="L1405" s="5"/>
      <c r="M1405" s="5"/>
      <c r="N1405" s="5"/>
      <c r="O1405" s="5"/>
      <c r="P1405" s="5"/>
      <c r="Q1405" s="5"/>
      <c r="R1405" s="5"/>
      <c r="S1405" s="5"/>
      <c r="T1405" s="5"/>
      <c r="U1405" s="5"/>
      <c r="V1405" s="5"/>
    </row>
    <row r="1406" spans="1:22" ht="13.5" hidden="1" customHeight="1" x14ac:dyDescent="0.2">
      <c r="A1406" s="12" t="s">
        <v>19</v>
      </c>
      <c r="B1406" s="12" t="s">
        <v>36</v>
      </c>
      <c r="C1406" s="12">
        <v>0.01</v>
      </c>
      <c r="D1406" s="13">
        <v>-1.16712216935233E-2</v>
      </c>
      <c r="E1406" s="14">
        <v>0.39121980007490398</v>
      </c>
      <c r="F1406" s="14">
        <v>0.54735217980833395</v>
      </c>
      <c r="G1406" s="13">
        <v>-1.10047081964853E-2</v>
      </c>
      <c r="H1406" s="14">
        <v>0.41883735560556001</v>
      </c>
      <c r="I1406" s="14">
        <v>0.54771038809957895</v>
      </c>
      <c r="J1406" s="5"/>
      <c r="K1406" s="5"/>
      <c r="L1406" s="5"/>
      <c r="M1406" s="5"/>
      <c r="N1406" s="5"/>
      <c r="O1406" s="5"/>
      <c r="P1406" s="5"/>
      <c r="Q1406" s="5"/>
      <c r="R1406" s="5"/>
      <c r="S1406" s="5"/>
      <c r="T1406" s="5"/>
      <c r="U1406" s="5"/>
      <c r="V1406" s="5"/>
    </row>
    <row r="1407" spans="1:22" ht="13.5" hidden="1" customHeight="1" x14ac:dyDescent="0.2">
      <c r="A1407" s="12" t="s">
        <v>19</v>
      </c>
      <c r="B1407" s="12" t="s">
        <v>24</v>
      </c>
      <c r="C1407" s="12">
        <v>0.01</v>
      </c>
      <c r="D1407" s="13">
        <v>-2.9574056661670199E-2</v>
      </c>
      <c r="E1407" s="14">
        <v>2.97794650084258E-2</v>
      </c>
      <c r="F1407" s="14">
        <v>0.126730151414258</v>
      </c>
      <c r="G1407" s="13">
        <v>-2.2726057810358701E-2</v>
      </c>
      <c r="H1407" s="14">
        <v>9.4980377682659503E-2</v>
      </c>
      <c r="I1407" s="14">
        <v>0.29357571283731099</v>
      </c>
      <c r="J1407" s="5"/>
      <c r="K1407" s="5"/>
      <c r="L1407" s="5"/>
      <c r="M1407" s="5"/>
      <c r="N1407" s="5"/>
      <c r="O1407" s="5"/>
      <c r="P1407" s="5"/>
      <c r="Q1407" s="5"/>
      <c r="R1407" s="5"/>
      <c r="S1407" s="5"/>
      <c r="T1407" s="5"/>
      <c r="U1407" s="5"/>
      <c r="V1407" s="5"/>
    </row>
    <row r="1408" spans="1:22" ht="13.5" hidden="1" customHeight="1" x14ac:dyDescent="0.2">
      <c r="A1408" s="12" t="s">
        <v>19</v>
      </c>
      <c r="B1408" s="12" t="s">
        <v>15</v>
      </c>
      <c r="C1408" s="12">
        <v>0.01</v>
      </c>
      <c r="D1408" s="13">
        <v>-2.89275023387402E-2</v>
      </c>
      <c r="E1408" s="14">
        <v>3.3546216550832897E-2</v>
      </c>
      <c r="F1408" s="14">
        <v>0.126730151414258</v>
      </c>
      <c r="G1408" s="13">
        <v>-2.13130514046838E-2</v>
      </c>
      <c r="H1408" s="14">
        <v>0.117382980575155</v>
      </c>
      <c r="I1408" s="14">
        <v>0.33258511162960602</v>
      </c>
      <c r="J1408" s="5"/>
      <c r="K1408" s="5"/>
      <c r="L1408" s="5"/>
      <c r="M1408" s="5"/>
      <c r="N1408" s="5"/>
      <c r="O1408" s="5"/>
      <c r="P1408" s="5"/>
      <c r="Q1408" s="5"/>
      <c r="R1408" s="5"/>
      <c r="S1408" s="5"/>
      <c r="T1408" s="5"/>
      <c r="U1408" s="5"/>
      <c r="V1408" s="5"/>
    </row>
    <row r="1409" spans="1:22" ht="13.5" hidden="1" customHeight="1" x14ac:dyDescent="0.2">
      <c r="A1409" s="12" t="s">
        <v>19</v>
      </c>
      <c r="B1409" s="12" t="s">
        <v>41</v>
      </c>
      <c r="C1409" s="12">
        <v>0.01</v>
      </c>
      <c r="D1409" s="13">
        <v>-3.0597028740955299E-2</v>
      </c>
      <c r="E1409" s="14">
        <v>2.4562750738728201E-2</v>
      </c>
      <c r="F1409" s="14">
        <v>0.126730151414258</v>
      </c>
      <c r="G1409" s="13">
        <v>-2.0720773270521901E-2</v>
      </c>
      <c r="H1409" s="14">
        <v>0.12792652925380901</v>
      </c>
      <c r="I1409" s="14">
        <v>0.33349937956706999</v>
      </c>
      <c r="J1409" s="5"/>
      <c r="K1409" s="5"/>
      <c r="L1409" s="5"/>
      <c r="M1409" s="5"/>
      <c r="N1409" s="5"/>
      <c r="O1409" s="5"/>
      <c r="P1409" s="5"/>
      <c r="Q1409" s="5"/>
      <c r="R1409" s="5"/>
      <c r="S1409" s="5"/>
      <c r="T1409" s="5"/>
      <c r="U1409" s="5"/>
      <c r="V1409" s="5"/>
    </row>
    <row r="1410" spans="1:22" ht="13.5" hidden="1" customHeight="1" x14ac:dyDescent="0.2">
      <c r="A1410" s="12" t="s">
        <v>19</v>
      </c>
      <c r="B1410" s="12" t="s">
        <v>33</v>
      </c>
      <c r="C1410" s="12">
        <v>0.01</v>
      </c>
      <c r="D1410" s="13">
        <v>-3.1609371757024399E-2</v>
      </c>
      <c r="E1410" s="14">
        <v>2.0198907385392401E-2</v>
      </c>
      <c r="F1410" s="14">
        <v>0.126730151414258</v>
      </c>
      <c r="G1410" s="13">
        <v>-1.7399889696787001E-2</v>
      </c>
      <c r="H1410" s="14">
        <v>0.20114089390848999</v>
      </c>
      <c r="I1410" s="14">
        <v>0.33349937956706999</v>
      </c>
      <c r="J1410" s="5"/>
      <c r="K1410" s="5"/>
      <c r="L1410" s="5"/>
      <c r="M1410" s="5"/>
      <c r="N1410" s="5"/>
      <c r="O1410" s="5"/>
      <c r="P1410" s="5"/>
      <c r="Q1410" s="5"/>
      <c r="R1410" s="5"/>
      <c r="S1410" s="5"/>
      <c r="T1410" s="5"/>
      <c r="U1410" s="5"/>
      <c r="V1410" s="5"/>
    </row>
    <row r="1411" spans="1:22" ht="13.5" hidden="1" customHeight="1" x14ac:dyDescent="0.2">
      <c r="A1411" s="12" t="s">
        <v>19</v>
      </c>
      <c r="B1411" s="12" t="s">
        <v>28</v>
      </c>
      <c r="C1411" s="12">
        <v>0.01</v>
      </c>
      <c r="D1411" s="13">
        <v>2.3794329148667599E-3</v>
      </c>
      <c r="E1411" s="14">
        <v>0.86124034858773801</v>
      </c>
      <c r="F1411" s="14">
        <v>0.96344932312778597</v>
      </c>
      <c r="G1411" s="13">
        <v>-7.1109469918327096E-3</v>
      </c>
      <c r="H1411" s="14">
        <v>0.60140370006779498</v>
      </c>
      <c r="I1411" s="14">
        <v>0.70509399318293198</v>
      </c>
      <c r="J1411" s="5"/>
      <c r="K1411" s="5"/>
      <c r="L1411" s="5"/>
      <c r="M1411" s="5"/>
      <c r="N1411" s="5"/>
      <c r="O1411" s="5"/>
      <c r="P1411" s="5"/>
      <c r="Q1411" s="5"/>
      <c r="R1411" s="5"/>
      <c r="S1411" s="5"/>
      <c r="T1411" s="5"/>
      <c r="U1411" s="5"/>
      <c r="V1411" s="5"/>
    </row>
    <row r="1412" spans="1:22" ht="13.5" hidden="1" customHeight="1" x14ac:dyDescent="0.2">
      <c r="A1412" s="12" t="s">
        <v>19</v>
      </c>
      <c r="B1412" s="12" t="s">
        <v>27</v>
      </c>
      <c r="C1412" s="12">
        <v>0.01</v>
      </c>
      <c r="D1412" s="13">
        <v>-1.6507034536028701E-2</v>
      </c>
      <c r="E1412" s="14">
        <v>0.226623303404246</v>
      </c>
      <c r="F1412" s="14">
        <v>0.45324660680849199</v>
      </c>
      <c r="G1412" s="13">
        <v>-3.1553174943800499E-2</v>
      </c>
      <c r="H1412" s="14">
        <v>2.07988124086773E-2</v>
      </c>
      <c r="I1412" s="14">
        <v>0.28880862592147599</v>
      </c>
      <c r="J1412" s="5"/>
      <c r="K1412" s="5"/>
      <c r="L1412" s="5"/>
      <c r="M1412" s="5"/>
      <c r="N1412" s="5"/>
      <c r="O1412" s="5"/>
      <c r="P1412" s="5"/>
      <c r="Q1412" s="5"/>
      <c r="R1412" s="5"/>
      <c r="S1412" s="5"/>
      <c r="T1412" s="5"/>
      <c r="U1412" s="5"/>
      <c r="V1412" s="5"/>
    </row>
    <row r="1413" spans="1:22" ht="13.5" hidden="1" customHeight="1" x14ac:dyDescent="0.2">
      <c r="A1413" s="12" t="s">
        <v>19</v>
      </c>
      <c r="B1413" s="12" t="s">
        <v>38</v>
      </c>
      <c r="C1413" s="12">
        <v>0.01</v>
      </c>
      <c r="D1413" s="13">
        <v>1.45354437278453E-2</v>
      </c>
      <c r="E1413" s="14">
        <v>0.28563606528147301</v>
      </c>
      <c r="F1413" s="14">
        <v>0.46422345984556701</v>
      </c>
      <c r="G1413" s="13">
        <v>1.9370881164010801E-2</v>
      </c>
      <c r="H1413" s="14">
        <v>0.15473513576971401</v>
      </c>
      <c r="I1413" s="14">
        <v>0.33349937956706999</v>
      </c>
      <c r="J1413" s="5"/>
      <c r="K1413" s="5"/>
      <c r="L1413" s="5"/>
      <c r="M1413" s="5"/>
      <c r="N1413" s="5"/>
      <c r="O1413" s="5"/>
      <c r="P1413" s="5"/>
      <c r="Q1413" s="5"/>
      <c r="R1413" s="5"/>
      <c r="S1413" s="5"/>
      <c r="T1413" s="5"/>
      <c r="U1413" s="5"/>
      <c r="V1413" s="5"/>
    </row>
    <row r="1414" spans="1:22" ht="13.5" hidden="1" customHeight="1" x14ac:dyDescent="0.2">
      <c r="A1414" s="12" t="s">
        <v>19</v>
      </c>
      <c r="B1414" s="12" t="s">
        <v>48</v>
      </c>
      <c r="C1414" s="12">
        <v>0.01</v>
      </c>
      <c r="D1414" s="13">
        <v>-2.7423301162016901E-2</v>
      </c>
      <c r="E1414" s="14">
        <v>4.3913180180001302E-2</v>
      </c>
      <c r="F1414" s="14">
        <v>0.135731647829095</v>
      </c>
      <c r="G1414" s="13">
        <v>-1.9242176971094101E-2</v>
      </c>
      <c r="H1414" s="14">
        <v>0.15745646372073599</v>
      </c>
      <c r="I1414" s="14">
        <v>0.33349937956706999</v>
      </c>
      <c r="J1414" s="5"/>
      <c r="K1414" s="5"/>
      <c r="L1414" s="5"/>
      <c r="M1414" s="5"/>
      <c r="N1414" s="5"/>
      <c r="O1414" s="5"/>
      <c r="P1414" s="5"/>
      <c r="Q1414" s="5"/>
      <c r="R1414" s="5"/>
      <c r="S1414" s="5"/>
      <c r="T1414" s="5"/>
      <c r="U1414" s="5"/>
      <c r="V1414" s="5"/>
    </row>
    <row r="1415" spans="1:22" ht="13.5" hidden="1" customHeight="1" x14ac:dyDescent="0.2">
      <c r="A1415" s="12" t="s">
        <v>19</v>
      </c>
      <c r="B1415" s="12" t="s">
        <v>46</v>
      </c>
      <c r="C1415" s="12">
        <v>0.01</v>
      </c>
      <c r="D1415" s="13">
        <v>-3.5912519001131898E-4</v>
      </c>
      <c r="E1415" s="14">
        <v>0.97901149926426201</v>
      </c>
      <c r="F1415" s="14">
        <v>0.97901149926426201</v>
      </c>
      <c r="G1415" s="13">
        <v>-1.23683476682233E-2</v>
      </c>
      <c r="H1415" s="14">
        <v>0.364885429218617</v>
      </c>
      <c r="I1415" s="14">
        <v>0.49624418373731899</v>
      </c>
      <c r="J1415" s="5"/>
      <c r="K1415" s="5"/>
      <c r="L1415" s="5"/>
      <c r="M1415" s="5"/>
      <c r="N1415" s="5"/>
      <c r="O1415" s="5"/>
      <c r="P1415" s="5"/>
      <c r="Q1415" s="5"/>
      <c r="R1415" s="5"/>
      <c r="S1415" s="5"/>
      <c r="T1415" s="5"/>
      <c r="U1415" s="5"/>
      <c r="V1415" s="5"/>
    </row>
    <row r="1416" spans="1:22" ht="13.5" hidden="1" customHeight="1" x14ac:dyDescent="0.2">
      <c r="A1416" s="12" t="s">
        <v>19</v>
      </c>
      <c r="B1416" s="12" t="s">
        <v>20</v>
      </c>
      <c r="C1416" s="12">
        <v>0.01</v>
      </c>
      <c r="D1416" s="13">
        <v>-5.4390287009676297E-3</v>
      </c>
      <c r="E1416" s="14">
        <v>0.69027365165783094</v>
      </c>
      <c r="F1416" s="14">
        <v>0.809286350219526</v>
      </c>
      <c r="G1416" s="13">
        <v>-2.01004714079819E-2</v>
      </c>
      <c r="H1416" s="14">
        <v>0.140811951719056</v>
      </c>
      <c r="I1416" s="14">
        <v>0.33349937956706999</v>
      </c>
      <c r="J1416" s="5"/>
      <c r="K1416" s="5"/>
      <c r="L1416" s="5"/>
      <c r="M1416" s="5"/>
      <c r="N1416" s="5"/>
      <c r="O1416" s="5"/>
      <c r="P1416" s="5"/>
      <c r="Q1416" s="5"/>
      <c r="R1416" s="5"/>
      <c r="S1416" s="5"/>
      <c r="T1416" s="5"/>
      <c r="U1416" s="5"/>
      <c r="V1416" s="5"/>
    </row>
    <row r="1417" spans="1:22" ht="13.5" hidden="1" customHeight="1" x14ac:dyDescent="0.2">
      <c r="A1417" s="12" t="s">
        <v>19</v>
      </c>
      <c r="B1417" s="12" t="s">
        <v>45</v>
      </c>
      <c r="C1417" s="12">
        <v>0.01</v>
      </c>
      <c r="D1417" s="13">
        <v>1.2257870924323401E-3</v>
      </c>
      <c r="E1417" s="14">
        <v>0.92846200361457998</v>
      </c>
      <c r="F1417" s="14">
        <v>0.96451942305025096</v>
      </c>
      <c r="G1417" s="13">
        <v>1.7381182286235301E-2</v>
      </c>
      <c r="H1417" s="14">
        <v>0.20296776156581001</v>
      </c>
      <c r="I1417" s="14">
        <v>0.33349937956706999</v>
      </c>
      <c r="J1417" s="5"/>
      <c r="K1417" s="5"/>
      <c r="L1417" s="5"/>
      <c r="M1417" s="5"/>
      <c r="N1417" s="5"/>
      <c r="O1417" s="5"/>
      <c r="P1417" s="5"/>
      <c r="Q1417" s="5"/>
      <c r="R1417" s="5"/>
      <c r="S1417" s="5"/>
      <c r="T1417" s="5"/>
      <c r="U1417" s="5"/>
      <c r="V1417" s="5"/>
    </row>
    <row r="1418" spans="1:22" ht="13.5" hidden="1" customHeight="1" x14ac:dyDescent="0.2">
      <c r="A1418" s="12" t="s">
        <v>19</v>
      </c>
      <c r="B1418" s="12" t="s">
        <v>18</v>
      </c>
      <c r="C1418" s="12">
        <v>0.01</v>
      </c>
      <c r="D1418" s="13">
        <v>1.58169628645425E-2</v>
      </c>
      <c r="E1418" s="14">
        <v>0.266069076644458</v>
      </c>
      <c r="F1418" s="14">
        <v>0.46422345984556701</v>
      </c>
      <c r="G1418" s="13">
        <v>9.1869188302688698E-3</v>
      </c>
      <c r="H1418" s="14">
        <v>0.51831423084190498</v>
      </c>
      <c r="I1418" s="14">
        <v>0.62938156602231299</v>
      </c>
      <c r="J1418" s="5"/>
      <c r="K1418" s="5"/>
      <c r="L1418" s="5"/>
      <c r="M1418" s="5"/>
      <c r="N1418" s="5"/>
      <c r="O1418" s="5"/>
      <c r="P1418" s="5"/>
      <c r="Q1418" s="5"/>
      <c r="R1418" s="5"/>
      <c r="S1418" s="5"/>
      <c r="T1418" s="5"/>
      <c r="U1418" s="5"/>
      <c r="V1418" s="5"/>
    </row>
    <row r="1419" spans="1:22" ht="13.5" hidden="1" customHeight="1" x14ac:dyDescent="0.2">
      <c r="A1419" s="12" t="s">
        <v>19</v>
      </c>
      <c r="B1419" s="12" t="s">
        <v>12</v>
      </c>
      <c r="C1419" s="12">
        <v>0.01</v>
      </c>
      <c r="D1419" s="13">
        <v>3.4764762308931302E-2</v>
      </c>
      <c r="E1419" s="14">
        <v>1.0630317478090101E-2</v>
      </c>
      <c r="F1419" s="14">
        <v>0.126730151414258</v>
      </c>
      <c r="G1419" s="13">
        <v>2.4310543291128701E-2</v>
      </c>
      <c r="H1419" s="14">
        <v>7.4076963283090505E-2</v>
      </c>
      <c r="I1419" s="14">
        <v>0.28880862592147599</v>
      </c>
      <c r="J1419" s="5"/>
      <c r="K1419" s="5"/>
      <c r="L1419" s="5"/>
      <c r="M1419" s="5"/>
      <c r="N1419" s="5"/>
      <c r="O1419" s="5"/>
      <c r="P1419" s="5"/>
      <c r="Q1419" s="5"/>
      <c r="R1419" s="5"/>
      <c r="S1419" s="5"/>
      <c r="T1419" s="5"/>
      <c r="U1419" s="5"/>
      <c r="V1419" s="5"/>
    </row>
    <row r="1420" spans="1:22" ht="13.5" hidden="1" customHeight="1" x14ac:dyDescent="0.2">
      <c r="A1420" s="12" t="s">
        <v>19</v>
      </c>
      <c r="B1420" s="12" t="s">
        <v>25</v>
      </c>
      <c r="C1420" s="12">
        <v>0.01</v>
      </c>
      <c r="D1420" s="13">
        <v>3.1094973977278801E-2</v>
      </c>
      <c r="E1420" s="14">
        <v>2.2323593941627098E-2</v>
      </c>
      <c r="F1420" s="14">
        <v>0.126730151414258</v>
      </c>
      <c r="G1420" s="13">
        <v>2.99346942598093E-2</v>
      </c>
      <c r="H1420" s="14">
        <v>2.78408491087795E-2</v>
      </c>
      <c r="I1420" s="14">
        <v>0.28880862592147599</v>
      </c>
      <c r="J1420" s="5"/>
      <c r="K1420" s="5"/>
      <c r="L1420" s="5"/>
      <c r="M1420" s="5"/>
      <c r="N1420" s="5"/>
      <c r="O1420" s="5"/>
      <c r="P1420" s="5"/>
      <c r="Q1420" s="5"/>
      <c r="R1420" s="5"/>
      <c r="S1420" s="5"/>
      <c r="T1420" s="5"/>
      <c r="U1420" s="5"/>
      <c r="V1420" s="5"/>
    </row>
    <row r="1421" spans="1:22" ht="13.5" hidden="1" customHeight="1" x14ac:dyDescent="0.2">
      <c r="A1421" s="12" t="s">
        <v>19</v>
      </c>
      <c r="B1421" s="12" t="s">
        <v>39</v>
      </c>
      <c r="C1421" s="12">
        <v>0.01</v>
      </c>
      <c r="D1421" s="13">
        <v>2.2705149990637E-2</v>
      </c>
      <c r="E1421" s="14">
        <v>9.5284922840887895E-2</v>
      </c>
      <c r="F1421" s="14">
        <v>0.25252172079949697</v>
      </c>
      <c r="G1421" s="13">
        <v>1.78066470041571E-2</v>
      </c>
      <c r="H1421" s="14">
        <v>0.19080698615719899</v>
      </c>
      <c r="I1421" s="14">
        <v>0.33349937956706999</v>
      </c>
      <c r="J1421" s="5"/>
      <c r="K1421" s="5"/>
      <c r="L1421" s="5"/>
      <c r="M1421" s="5"/>
      <c r="N1421" s="5"/>
      <c r="O1421" s="5"/>
      <c r="P1421" s="5"/>
      <c r="Q1421" s="5"/>
      <c r="R1421" s="5"/>
      <c r="S1421" s="5"/>
      <c r="T1421" s="5"/>
      <c r="U1421" s="5"/>
      <c r="V1421" s="5"/>
    </row>
    <row r="1422" spans="1:22" ht="13.5" hidden="1" customHeight="1" x14ac:dyDescent="0.2">
      <c r="A1422" s="12" t="s">
        <v>19</v>
      </c>
      <c r="B1422" s="12" t="s">
        <v>30</v>
      </c>
      <c r="C1422" s="12">
        <v>0.01</v>
      </c>
      <c r="D1422" s="13">
        <v>2.9251748799724399E-2</v>
      </c>
      <c r="E1422" s="14">
        <v>3.1609126795264599E-2</v>
      </c>
      <c r="F1422" s="14">
        <v>0.126730151414258</v>
      </c>
      <c r="G1422" s="13">
        <v>2.41136862639037E-2</v>
      </c>
      <c r="H1422" s="14">
        <v>7.6449342155684899E-2</v>
      </c>
      <c r="I1422" s="14">
        <v>0.28880862592147599</v>
      </c>
      <c r="J1422" s="5"/>
      <c r="K1422" s="5"/>
      <c r="L1422" s="5"/>
      <c r="M1422" s="5"/>
      <c r="N1422" s="5"/>
      <c r="O1422" s="5"/>
      <c r="P1422" s="5"/>
      <c r="Q1422" s="5"/>
      <c r="R1422" s="5"/>
      <c r="S1422" s="5"/>
      <c r="T1422" s="5"/>
      <c r="U1422" s="5"/>
      <c r="V1422" s="5"/>
    </row>
    <row r="1423" spans="1:22" ht="13.5" hidden="1" customHeight="1" x14ac:dyDescent="0.2">
      <c r="A1423" s="12" t="s">
        <v>19</v>
      </c>
      <c r="B1423" s="12" t="s">
        <v>22</v>
      </c>
      <c r="C1423" s="12">
        <v>0.01</v>
      </c>
      <c r="D1423" s="13">
        <v>1.45012540847544E-2</v>
      </c>
      <c r="E1423" s="14">
        <v>0.286726254610497</v>
      </c>
      <c r="F1423" s="14">
        <v>0.46422345984556701</v>
      </c>
      <c r="G1423" s="13">
        <v>1.8617839152303601E-2</v>
      </c>
      <c r="H1423" s="14">
        <v>0.171374286980675</v>
      </c>
      <c r="I1423" s="14">
        <v>0.33349937956706999</v>
      </c>
      <c r="J1423" s="5"/>
      <c r="K1423" s="5"/>
      <c r="L1423" s="5"/>
      <c r="M1423" s="5"/>
      <c r="N1423" s="5"/>
      <c r="O1423" s="5"/>
      <c r="P1423" s="5"/>
      <c r="Q1423" s="5"/>
      <c r="R1423" s="5"/>
      <c r="S1423" s="5"/>
      <c r="T1423" s="5"/>
      <c r="U1423" s="5"/>
      <c r="V1423" s="5"/>
    </row>
    <row r="1424" spans="1:22" ht="13.5" hidden="1" customHeight="1" x14ac:dyDescent="0.2">
      <c r="A1424" s="12" t="s">
        <v>19</v>
      </c>
      <c r="B1424" s="12" t="s">
        <v>35</v>
      </c>
      <c r="C1424" s="12">
        <v>0.01</v>
      </c>
      <c r="D1424" s="13">
        <v>-9.10974014914143E-3</v>
      </c>
      <c r="E1424" s="14">
        <v>0.503432112966539</v>
      </c>
      <c r="F1424" s="14">
        <v>0.65833430157162798</v>
      </c>
      <c r="G1424" s="13">
        <v>2.2473130204660502E-3</v>
      </c>
      <c r="H1424" s="14">
        <v>0.86889739208312899</v>
      </c>
      <c r="I1424" s="14">
        <v>0.86889739208312899</v>
      </c>
      <c r="J1424" s="5"/>
      <c r="K1424" s="5"/>
      <c r="L1424" s="5"/>
      <c r="M1424" s="5"/>
      <c r="N1424" s="5"/>
      <c r="O1424" s="5"/>
      <c r="P1424" s="5"/>
      <c r="Q1424" s="5"/>
      <c r="R1424" s="5"/>
      <c r="S1424" s="5"/>
      <c r="T1424" s="5"/>
      <c r="U1424" s="5"/>
      <c r="V1424" s="5"/>
    </row>
    <row r="1425" spans="1:22" ht="13.5" hidden="1" customHeight="1" x14ac:dyDescent="0.2">
      <c r="A1425" s="12" t="s">
        <v>19</v>
      </c>
      <c r="B1425" s="12" t="s">
        <v>34</v>
      </c>
      <c r="C1425" s="12">
        <v>0.01</v>
      </c>
      <c r="D1425" s="13">
        <v>-2.0876514907286702E-3</v>
      </c>
      <c r="E1425" s="14">
        <v>0.87843908873415799</v>
      </c>
      <c r="F1425" s="14">
        <v>0.96344932312778597</v>
      </c>
      <c r="G1425" s="13">
        <v>-2.5798346522506602E-3</v>
      </c>
      <c r="H1425" s="14">
        <v>0.85008708039341097</v>
      </c>
      <c r="I1425" s="14">
        <v>0.86889739208312899</v>
      </c>
      <c r="J1425" s="5"/>
      <c r="K1425" s="5"/>
      <c r="L1425" s="5"/>
      <c r="M1425" s="5"/>
      <c r="N1425" s="5"/>
      <c r="O1425" s="5"/>
      <c r="P1425" s="5"/>
      <c r="Q1425" s="5"/>
      <c r="R1425" s="5"/>
      <c r="S1425" s="5"/>
      <c r="T1425" s="5"/>
      <c r="U1425" s="5"/>
      <c r="V1425" s="5"/>
    </row>
    <row r="1426" spans="1:22" ht="13.5" hidden="1" customHeight="1" x14ac:dyDescent="0.2">
      <c r="A1426" s="12" t="s">
        <v>19</v>
      </c>
      <c r="B1426" s="12" t="s">
        <v>40</v>
      </c>
      <c r="C1426" s="12">
        <v>0.01</v>
      </c>
      <c r="D1426" s="13">
        <v>-1.6637996178733998E-2</v>
      </c>
      <c r="E1426" s="14">
        <v>0.22287301882907201</v>
      </c>
      <c r="F1426" s="14">
        <v>0.45324660680849199</v>
      </c>
      <c r="G1426" s="13">
        <v>-1.6195944536500698E-2</v>
      </c>
      <c r="H1426" s="14">
        <v>0.23541132675322601</v>
      </c>
      <c r="I1426" s="14">
        <v>0.33349937956706999</v>
      </c>
      <c r="J1426" s="5"/>
      <c r="K1426" s="5"/>
      <c r="L1426" s="5"/>
      <c r="M1426" s="5"/>
      <c r="N1426" s="5"/>
      <c r="O1426" s="5"/>
      <c r="P1426" s="5"/>
      <c r="Q1426" s="5"/>
      <c r="R1426" s="5"/>
      <c r="S1426" s="5"/>
      <c r="T1426" s="5"/>
      <c r="U1426" s="5"/>
      <c r="V1426" s="5"/>
    </row>
    <row r="1427" spans="1:22" ht="13.5" hidden="1" customHeight="1" x14ac:dyDescent="0.2">
      <c r="A1427" s="12" t="s">
        <v>19</v>
      </c>
      <c r="B1427" s="12" t="s">
        <v>23</v>
      </c>
      <c r="C1427" s="12">
        <v>0.01</v>
      </c>
      <c r="D1427" s="13">
        <v>-1.17738238974482E-2</v>
      </c>
      <c r="E1427" s="14">
        <v>0.38711276422548202</v>
      </c>
      <c r="F1427" s="14">
        <v>0.54735217980833395</v>
      </c>
      <c r="G1427" s="13">
        <v>-9.9877692637445198E-3</v>
      </c>
      <c r="H1427" s="14">
        <v>0.46315563269770799</v>
      </c>
      <c r="I1427" s="14">
        <v>0.58323301895266899</v>
      </c>
      <c r="J1427" s="5"/>
      <c r="K1427" s="5"/>
      <c r="L1427" s="5"/>
      <c r="M1427" s="5"/>
      <c r="N1427" s="5"/>
      <c r="O1427" s="5"/>
      <c r="P1427" s="5"/>
      <c r="Q1427" s="5"/>
      <c r="R1427" s="5"/>
      <c r="S1427" s="5"/>
      <c r="T1427" s="5"/>
      <c r="U1427" s="5"/>
      <c r="V1427" s="5"/>
    </row>
    <row r="1428" spans="1:22" ht="13.5" hidden="1" customHeight="1" x14ac:dyDescent="0.2">
      <c r="A1428" s="12" t="s">
        <v>19</v>
      </c>
      <c r="B1428" s="12" t="s">
        <v>21</v>
      </c>
      <c r="C1428" s="12">
        <v>0.01</v>
      </c>
      <c r="D1428" s="13">
        <v>-2.9963203603592399E-2</v>
      </c>
      <c r="E1428" s="14">
        <v>2.7706769889141E-2</v>
      </c>
      <c r="F1428" s="14">
        <v>0.126730151414258</v>
      </c>
      <c r="G1428" s="13">
        <v>-2.9253478665284299E-2</v>
      </c>
      <c r="H1428" s="14">
        <v>3.1614830947906403E-2</v>
      </c>
      <c r="I1428" s="14">
        <v>0.28880862592147599</v>
      </c>
      <c r="J1428" s="5"/>
      <c r="K1428" s="5"/>
      <c r="L1428" s="5"/>
      <c r="M1428" s="5"/>
      <c r="N1428" s="5"/>
      <c r="O1428" s="5"/>
      <c r="P1428" s="5"/>
      <c r="Q1428" s="5"/>
      <c r="R1428" s="5"/>
      <c r="S1428" s="5"/>
      <c r="T1428" s="5"/>
      <c r="U1428" s="5"/>
      <c r="V1428" s="5"/>
    </row>
    <row r="1429" spans="1:22" ht="13.5" hidden="1" customHeight="1" x14ac:dyDescent="0.2">
      <c r="A1429" s="12" t="s">
        <v>19</v>
      </c>
      <c r="B1429" s="12" t="s">
        <v>43</v>
      </c>
      <c r="C1429" s="12">
        <v>0.01</v>
      </c>
      <c r="D1429" s="13">
        <v>-2.78346838343939E-2</v>
      </c>
      <c r="E1429" s="14">
        <v>4.0858118160593197E-2</v>
      </c>
      <c r="F1429" s="14">
        <v>0.135731647829095</v>
      </c>
      <c r="G1429" s="13">
        <v>-2.3017554648391499E-2</v>
      </c>
      <c r="H1429" s="14">
        <v>9.0845011711608803E-2</v>
      </c>
      <c r="I1429" s="14">
        <v>0.29357571283731099</v>
      </c>
      <c r="J1429" s="5"/>
      <c r="K1429" s="5"/>
      <c r="L1429" s="5"/>
      <c r="M1429" s="5"/>
      <c r="N1429" s="5"/>
      <c r="O1429" s="5"/>
      <c r="P1429" s="5"/>
      <c r="Q1429" s="5"/>
      <c r="R1429" s="5"/>
      <c r="S1429" s="5"/>
      <c r="T1429" s="5"/>
      <c r="U1429" s="5"/>
      <c r="V1429" s="5"/>
    </row>
    <row r="1430" spans="1:22" ht="13.5" hidden="1" customHeight="1" x14ac:dyDescent="0.2">
      <c r="A1430" s="12" t="s">
        <v>19</v>
      </c>
      <c r="B1430" s="12" t="s">
        <v>31</v>
      </c>
      <c r="C1430" s="12">
        <v>0.01</v>
      </c>
      <c r="D1430" s="13">
        <v>-2.2688161693440002E-2</v>
      </c>
      <c r="E1430" s="14">
        <v>9.6552422658631301E-2</v>
      </c>
      <c r="F1430" s="14">
        <v>0.25252172079949697</v>
      </c>
      <c r="G1430" s="13">
        <v>-2.7572398602361398E-2</v>
      </c>
      <c r="H1430" s="14">
        <v>4.3417220402911301E-2</v>
      </c>
      <c r="I1430" s="14">
        <v>0.28880862592147599</v>
      </c>
      <c r="J1430" s="5"/>
      <c r="K1430" s="5"/>
      <c r="L1430" s="5"/>
      <c r="M1430" s="5"/>
      <c r="N1430" s="5"/>
      <c r="O1430" s="5"/>
      <c r="P1430" s="5"/>
      <c r="Q1430" s="5"/>
      <c r="R1430" s="5"/>
      <c r="S1430" s="5"/>
      <c r="T1430" s="5"/>
      <c r="U1430" s="5"/>
      <c r="V1430" s="5"/>
    </row>
    <row r="1431" spans="1:22" ht="13.5" hidden="1" customHeight="1" x14ac:dyDescent="0.2">
      <c r="A1431" s="12" t="s">
        <v>19</v>
      </c>
      <c r="B1431" s="12" t="s">
        <v>32</v>
      </c>
      <c r="C1431" s="12">
        <v>0.05</v>
      </c>
      <c r="D1431" s="13">
        <v>-1.05072929577949E-2</v>
      </c>
      <c r="E1431" s="14">
        <v>0.117233127847781</v>
      </c>
      <c r="F1431" s="14">
        <v>0.39859263468245498</v>
      </c>
      <c r="G1431" s="13">
        <v>-1.0410919304608799E-2</v>
      </c>
      <c r="H1431" s="14">
        <v>0.12063238154061499</v>
      </c>
      <c r="I1431" s="14">
        <v>0.58034423619049202</v>
      </c>
      <c r="J1431" s="5"/>
      <c r="K1431" s="5"/>
      <c r="L1431" s="5"/>
      <c r="M1431" s="5"/>
      <c r="N1431" s="5"/>
      <c r="O1431" s="5"/>
      <c r="P1431" s="5"/>
      <c r="Q1431" s="5"/>
      <c r="R1431" s="5"/>
      <c r="S1431" s="5"/>
      <c r="T1431" s="5"/>
      <c r="U1431" s="5"/>
      <c r="V1431" s="5"/>
    </row>
    <row r="1432" spans="1:22" ht="13.5" hidden="1" customHeight="1" x14ac:dyDescent="0.2">
      <c r="A1432" s="12" t="s">
        <v>19</v>
      </c>
      <c r="B1432" s="12" t="s">
        <v>9</v>
      </c>
      <c r="C1432" s="12">
        <v>0.05</v>
      </c>
      <c r="D1432" s="13">
        <v>-8.8526857861093902E-3</v>
      </c>
      <c r="E1432" s="14">
        <v>0.18799501580533901</v>
      </c>
      <c r="F1432" s="14">
        <v>0.53704282419675797</v>
      </c>
      <c r="G1432" s="13">
        <v>-5.0889430740664104E-3</v>
      </c>
      <c r="H1432" s="14">
        <v>0.44917213348382801</v>
      </c>
      <c r="I1432" s="14">
        <v>0.66399358862826696</v>
      </c>
      <c r="J1432" s="5"/>
      <c r="K1432" s="5"/>
      <c r="L1432" s="5"/>
      <c r="M1432" s="5"/>
      <c r="N1432" s="5"/>
      <c r="O1432" s="5"/>
      <c r="P1432" s="5"/>
      <c r="Q1432" s="5"/>
      <c r="R1432" s="5"/>
      <c r="S1432" s="5"/>
      <c r="T1432" s="5"/>
      <c r="U1432" s="5"/>
      <c r="V1432" s="5"/>
    </row>
    <row r="1433" spans="1:22" ht="13.5" hidden="1" customHeight="1" x14ac:dyDescent="0.2">
      <c r="A1433" s="12" t="s">
        <v>19</v>
      </c>
      <c r="B1433" s="12" t="s">
        <v>44</v>
      </c>
      <c r="C1433" s="12">
        <v>0.05</v>
      </c>
      <c r="D1433" s="13">
        <v>4.54521169456932E-3</v>
      </c>
      <c r="E1433" s="14">
        <v>0.49909181070194703</v>
      </c>
      <c r="F1433" s="14">
        <v>0.73519522494134504</v>
      </c>
      <c r="G1433" s="13">
        <v>3.9734774718931396E-3</v>
      </c>
      <c r="H1433" s="14">
        <v>0.55459012307970201</v>
      </c>
      <c r="I1433" s="14">
        <v>0.75424256738839501</v>
      </c>
      <c r="J1433" s="5"/>
      <c r="K1433" s="5"/>
      <c r="L1433" s="5"/>
      <c r="M1433" s="5"/>
      <c r="N1433" s="5"/>
      <c r="O1433" s="5"/>
      <c r="P1433" s="5"/>
      <c r="Q1433" s="5"/>
      <c r="R1433" s="5"/>
      <c r="S1433" s="5"/>
      <c r="T1433" s="5"/>
      <c r="U1433" s="5"/>
      <c r="V1433" s="5"/>
    </row>
    <row r="1434" spans="1:22" ht="13.5" hidden="1" customHeight="1" x14ac:dyDescent="0.2">
      <c r="A1434" s="12" t="s">
        <v>19</v>
      </c>
      <c r="B1434" s="12" t="s">
        <v>50</v>
      </c>
      <c r="C1434" s="12">
        <v>0.05</v>
      </c>
      <c r="D1434" s="13">
        <v>6.0443683478724501E-3</v>
      </c>
      <c r="E1434" s="14">
        <v>0.36747281108212598</v>
      </c>
      <c r="F1434" s="14">
        <v>0.72247489295822098</v>
      </c>
      <c r="G1434" s="13">
        <v>1.88475978141198E-3</v>
      </c>
      <c r="H1434" s="14">
        <v>0.77869814810184501</v>
      </c>
      <c r="I1434" s="14">
        <v>0.95613541376535804</v>
      </c>
      <c r="J1434" s="5"/>
      <c r="K1434" s="5"/>
      <c r="L1434" s="5"/>
      <c r="M1434" s="5"/>
      <c r="N1434" s="5"/>
      <c r="O1434" s="5"/>
      <c r="P1434" s="5"/>
      <c r="Q1434" s="5"/>
      <c r="R1434" s="5"/>
      <c r="S1434" s="5"/>
      <c r="T1434" s="5"/>
      <c r="U1434" s="5"/>
      <c r="V1434" s="5"/>
    </row>
    <row r="1435" spans="1:22" ht="13.5" hidden="1" customHeight="1" x14ac:dyDescent="0.2">
      <c r="A1435" s="12" t="s">
        <v>19</v>
      </c>
      <c r="B1435" s="12" t="s">
        <v>49</v>
      </c>
      <c r="C1435" s="12">
        <v>0.05</v>
      </c>
      <c r="D1435" s="13">
        <v>2.1565395891038298E-3</v>
      </c>
      <c r="E1435" s="14">
        <v>0.75786646172084904</v>
      </c>
      <c r="F1435" s="14">
        <v>0.88643864449543397</v>
      </c>
      <c r="G1435" s="13">
        <v>6.1611555942461399E-3</v>
      </c>
      <c r="H1435" s="14">
        <v>0.37844625236986901</v>
      </c>
      <c r="I1435" s="14">
        <v>0.61645884859556799</v>
      </c>
      <c r="J1435" s="5"/>
      <c r="K1435" s="5"/>
      <c r="L1435" s="5"/>
      <c r="M1435" s="5"/>
      <c r="N1435" s="5"/>
      <c r="O1435" s="5"/>
      <c r="P1435" s="5"/>
      <c r="Q1435" s="5"/>
      <c r="R1435" s="5"/>
      <c r="S1435" s="5"/>
      <c r="T1435" s="5"/>
      <c r="U1435" s="5"/>
      <c r="V1435" s="5"/>
    </row>
    <row r="1436" spans="1:22" ht="13.5" hidden="1" customHeight="1" x14ac:dyDescent="0.2">
      <c r="A1436" s="12" t="s">
        <v>19</v>
      </c>
      <c r="B1436" s="12" t="s">
        <v>47</v>
      </c>
      <c r="C1436" s="12">
        <v>0.05</v>
      </c>
      <c r="D1436" s="13">
        <v>7.0935561165955101E-3</v>
      </c>
      <c r="E1436" s="14">
        <v>0.29134380672089699</v>
      </c>
      <c r="F1436" s="14">
        <v>0.66037929523403305</v>
      </c>
      <c r="G1436" s="13">
        <v>2.28780934390681E-4</v>
      </c>
      <c r="H1436" s="14">
        <v>0.97285233778466096</v>
      </c>
      <c r="I1436" s="14">
        <v>0.97285233778466096</v>
      </c>
      <c r="J1436" s="5"/>
      <c r="K1436" s="5"/>
      <c r="L1436" s="5"/>
      <c r="M1436" s="5"/>
      <c r="N1436" s="5"/>
      <c r="O1436" s="5"/>
      <c r="P1436" s="5"/>
      <c r="Q1436" s="5"/>
      <c r="R1436" s="5"/>
      <c r="S1436" s="5"/>
      <c r="T1436" s="5"/>
      <c r="U1436" s="5"/>
      <c r="V1436" s="5"/>
    </row>
    <row r="1437" spans="1:22" ht="13.5" hidden="1" customHeight="1" x14ac:dyDescent="0.2">
      <c r="A1437" s="12" t="s">
        <v>19</v>
      </c>
      <c r="B1437" s="12" t="s">
        <v>37</v>
      </c>
      <c r="C1437" s="12">
        <v>0.05</v>
      </c>
      <c r="D1437" s="13">
        <v>-1.4031624675853399E-3</v>
      </c>
      <c r="E1437" s="14">
        <v>0.83429519481923198</v>
      </c>
      <c r="F1437" s="14">
        <v>0.88643864449543397</v>
      </c>
      <c r="G1437" s="13">
        <v>-4.4802438930399997E-3</v>
      </c>
      <c r="H1437" s="14">
        <v>0.50416041270600098</v>
      </c>
      <c r="I1437" s="14">
        <v>0.71422725133350096</v>
      </c>
      <c r="J1437" s="5"/>
      <c r="K1437" s="5"/>
      <c r="L1437" s="5"/>
      <c r="M1437" s="5"/>
      <c r="N1437" s="5"/>
      <c r="O1437" s="5"/>
      <c r="P1437" s="5"/>
      <c r="Q1437" s="5"/>
      <c r="R1437" s="5"/>
      <c r="S1437" s="5"/>
      <c r="T1437" s="5"/>
      <c r="U1437" s="5"/>
      <c r="V1437" s="5"/>
    </row>
    <row r="1438" spans="1:22" ht="13.5" hidden="1" customHeight="1" x14ac:dyDescent="0.2">
      <c r="A1438" s="12" t="s">
        <v>19</v>
      </c>
      <c r="B1438" s="12" t="s">
        <v>29</v>
      </c>
      <c r="C1438" s="12">
        <v>0.05</v>
      </c>
      <c r="D1438" s="13">
        <v>-3.4337014682081701E-3</v>
      </c>
      <c r="E1438" s="14">
        <v>0.60870120316961096</v>
      </c>
      <c r="F1438" s="14">
        <v>0.79599388106795299</v>
      </c>
      <c r="G1438" s="13">
        <v>-6.2912873652996503E-3</v>
      </c>
      <c r="H1438" s="14">
        <v>0.34825962594415699</v>
      </c>
      <c r="I1438" s="14">
        <v>0.61645884859556799</v>
      </c>
      <c r="J1438" s="5"/>
      <c r="K1438" s="5"/>
      <c r="L1438" s="5"/>
      <c r="M1438" s="5"/>
      <c r="N1438" s="5"/>
      <c r="O1438" s="5"/>
      <c r="P1438" s="5"/>
      <c r="Q1438" s="5"/>
      <c r="R1438" s="5"/>
      <c r="S1438" s="5"/>
      <c r="T1438" s="5"/>
      <c r="U1438" s="5"/>
      <c r="V1438" s="5"/>
    </row>
    <row r="1439" spans="1:22" ht="13.5" hidden="1" customHeight="1" x14ac:dyDescent="0.2">
      <c r="A1439" s="12" t="s">
        <v>19</v>
      </c>
      <c r="B1439" s="12" t="s">
        <v>26</v>
      </c>
      <c r="C1439" s="12">
        <v>0.05</v>
      </c>
      <c r="D1439" s="13">
        <v>-4.7728218421646098E-3</v>
      </c>
      <c r="E1439" s="14">
        <v>0.47669588965380499</v>
      </c>
      <c r="F1439" s="14">
        <v>0.73519522494134504</v>
      </c>
      <c r="G1439" s="13">
        <v>-7.9638653929846401E-3</v>
      </c>
      <c r="H1439" s="14">
        <v>0.23506085984765099</v>
      </c>
      <c r="I1439" s="14">
        <v>0.59054577614644999</v>
      </c>
      <c r="J1439" s="5"/>
      <c r="K1439" s="5"/>
      <c r="L1439" s="5"/>
      <c r="M1439" s="5"/>
      <c r="N1439" s="5"/>
      <c r="O1439" s="5"/>
      <c r="P1439" s="5"/>
      <c r="Q1439" s="5"/>
      <c r="R1439" s="5"/>
      <c r="S1439" s="5"/>
      <c r="T1439" s="5"/>
      <c r="U1439" s="5"/>
      <c r="V1439" s="5"/>
    </row>
    <row r="1440" spans="1:22" ht="13.5" hidden="1" customHeight="1" x14ac:dyDescent="0.2">
      <c r="A1440" s="12" t="s">
        <v>19</v>
      </c>
      <c r="B1440" s="12" t="s">
        <v>36</v>
      </c>
      <c r="C1440" s="12">
        <v>0.05</v>
      </c>
      <c r="D1440" s="13">
        <v>-5.1445947679538799E-4</v>
      </c>
      <c r="E1440" s="14">
        <v>0.93885792591940498</v>
      </c>
      <c r="F1440" s="14">
        <v>0.93885792591940498</v>
      </c>
      <c r="G1440" s="13">
        <v>-5.36229039296463E-3</v>
      </c>
      <c r="H1440" s="14">
        <v>0.42399030456860098</v>
      </c>
      <c r="I1440" s="14">
        <v>0.65525774342420195</v>
      </c>
      <c r="J1440" s="5"/>
      <c r="K1440" s="5"/>
      <c r="L1440" s="5"/>
      <c r="M1440" s="5"/>
      <c r="N1440" s="5"/>
      <c r="O1440" s="5"/>
      <c r="P1440" s="5"/>
      <c r="Q1440" s="5"/>
      <c r="R1440" s="5"/>
      <c r="S1440" s="5"/>
      <c r="T1440" s="5"/>
      <c r="U1440" s="5"/>
      <c r="V1440" s="5"/>
    </row>
    <row r="1441" spans="1:22" ht="13.5" hidden="1" customHeight="1" x14ac:dyDescent="0.2">
      <c r="A1441" s="12" t="s">
        <v>19</v>
      </c>
      <c r="B1441" s="12" t="s">
        <v>24</v>
      </c>
      <c r="C1441" s="12">
        <v>0.05</v>
      </c>
      <c r="D1441" s="13">
        <v>-5.6000458916417801E-3</v>
      </c>
      <c r="E1441" s="14">
        <v>0.40373596959430003</v>
      </c>
      <c r="F1441" s="14">
        <v>0.72247489295822098</v>
      </c>
      <c r="G1441" s="13">
        <v>-7.3857573613369297E-3</v>
      </c>
      <c r="H1441" s="14">
        <v>0.27079928198916697</v>
      </c>
      <c r="I1441" s="14">
        <v>0.61381170584211198</v>
      </c>
      <c r="J1441" s="5"/>
      <c r="K1441" s="5"/>
      <c r="L1441" s="5"/>
      <c r="M1441" s="5"/>
      <c r="N1441" s="5"/>
      <c r="O1441" s="5"/>
      <c r="P1441" s="5"/>
      <c r="Q1441" s="5"/>
      <c r="R1441" s="5"/>
      <c r="S1441" s="5"/>
      <c r="T1441" s="5"/>
      <c r="U1441" s="5"/>
      <c r="V1441" s="5"/>
    </row>
    <row r="1442" spans="1:22" ht="13.5" hidden="1" customHeight="1" x14ac:dyDescent="0.2">
      <c r="A1442" s="12" t="s">
        <v>19</v>
      </c>
      <c r="B1442" s="12" t="s">
        <v>15</v>
      </c>
      <c r="C1442" s="12">
        <v>0.05</v>
      </c>
      <c r="D1442" s="13">
        <v>-5.75414967840492E-3</v>
      </c>
      <c r="E1442" s="14">
        <v>0.39092292424963898</v>
      </c>
      <c r="F1442" s="14">
        <v>0.72247489295822098</v>
      </c>
      <c r="G1442" s="13">
        <v>-7.8322740767492998E-3</v>
      </c>
      <c r="H1442" s="14">
        <v>0.24288670869561199</v>
      </c>
      <c r="I1442" s="14">
        <v>0.59054577614644999</v>
      </c>
      <c r="J1442" s="5"/>
      <c r="K1442" s="5"/>
      <c r="L1442" s="5"/>
      <c r="M1442" s="5"/>
      <c r="N1442" s="5"/>
      <c r="O1442" s="5"/>
      <c r="P1442" s="5"/>
      <c r="Q1442" s="5"/>
      <c r="R1442" s="5"/>
      <c r="S1442" s="5"/>
      <c r="T1442" s="5"/>
      <c r="U1442" s="5"/>
      <c r="V1442" s="5"/>
    </row>
    <row r="1443" spans="1:22" ht="13.5" hidden="1" customHeight="1" x14ac:dyDescent="0.2">
      <c r="A1443" s="12" t="s">
        <v>19</v>
      </c>
      <c r="B1443" s="12" t="s">
        <v>41</v>
      </c>
      <c r="C1443" s="12">
        <v>0.05</v>
      </c>
      <c r="D1443" s="13">
        <v>-1.4823416893452301E-3</v>
      </c>
      <c r="E1443" s="14">
        <v>0.82509954200160496</v>
      </c>
      <c r="F1443" s="14">
        <v>0.88643864449543397</v>
      </c>
      <c r="G1443" s="13">
        <v>-6.1449477576122602E-4</v>
      </c>
      <c r="H1443" s="14">
        <v>0.927007717816136</v>
      </c>
      <c r="I1443" s="14">
        <v>0.97285233778466096</v>
      </c>
      <c r="J1443" s="5"/>
      <c r="K1443" s="5"/>
      <c r="L1443" s="5"/>
      <c r="M1443" s="5"/>
      <c r="N1443" s="5"/>
      <c r="O1443" s="5"/>
      <c r="P1443" s="5"/>
      <c r="Q1443" s="5"/>
      <c r="R1443" s="5"/>
      <c r="S1443" s="5"/>
      <c r="T1443" s="5"/>
      <c r="U1443" s="5"/>
      <c r="V1443" s="5"/>
    </row>
    <row r="1444" spans="1:22" ht="13.5" hidden="1" customHeight="1" x14ac:dyDescent="0.2">
      <c r="A1444" s="12" t="s">
        <v>19</v>
      </c>
      <c r="B1444" s="12" t="s">
        <v>33</v>
      </c>
      <c r="C1444" s="12">
        <v>0.05</v>
      </c>
      <c r="D1444" s="13">
        <v>-4.7721130850832396E-3</v>
      </c>
      <c r="E1444" s="14">
        <v>0.47681091905295198</v>
      </c>
      <c r="F1444" s="14">
        <v>0.73519522494134504</v>
      </c>
      <c r="G1444" s="13">
        <v>-5.8793092089373502E-3</v>
      </c>
      <c r="H1444" s="14">
        <v>0.38075399472079202</v>
      </c>
      <c r="I1444" s="14">
        <v>0.61645884859556799</v>
      </c>
      <c r="J1444" s="5"/>
      <c r="K1444" s="5"/>
      <c r="L1444" s="5"/>
      <c r="M1444" s="5"/>
      <c r="N1444" s="5"/>
      <c r="O1444" s="5"/>
      <c r="P1444" s="5"/>
      <c r="Q1444" s="5"/>
      <c r="R1444" s="5"/>
      <c r="S1444" s="5"/>
      <c r="T1444" s="5"/>
      <c r="U1444" s="5"/>
      <c r="V1444" s="5"/>
    </row>
    <row r="1445" spans="1:22" ht="13.5" hidden="1" customHeight="1" x14ac:dyDescent="0.2">
      <c r="A1445" s="12" t="s">
        <v>19</v>
      </c>
      <c r="B1445" s="12" t="s">
        <v>28</v>
      </c>
      <c r="C1445" s="12">
        <v>0.05</v>
      </c>
      <c r="D1445" s="13">
        <v>4.9210519488831301E-3</v>
      </c>
      <c r="E1445" s="14">
        <v>0.46311442496212901</v>
      </c>
      <c r="F1445" s="14">
        <v>0.73519522494134504</v>
      </c>
      <c r="G1445" s="13">
        <v>-1.6287747652723101E-3</v>
      </c>
      <c r="H1445" s="14">
        <v>0.80812254131322503</v>
      </c>
      <c r="I1445" s="14">
        <v>0.95613541376535804</v>
      </c>
      <c r="J1445" s="5"/>
      <c r="K1445" s="5"/>
      <c r="L1445" s="5"/>
      <c r="M1445" s="5"/>
      <c r="N1445" s="5"/>
      <c r="O1445" s="5"/>
      <c r="P1445" s="5"/>
      <c r="Q1445" s="5"/>
      <c r="R1445" s="5"/>
      <c r="S1445" s="5"/>
      <c r="T1445" s="5"/>
      <c r="U1445" s="5"/>
      <c r="V1445" s="5"/>
    </row>
    <row r="1446" spans="1:22" ht="13.5" hidden="1" customHeight="1" x14ac:dyDescent="0.2">
      <c r="A1446" s="12" t="s">
        <v>19</v>
      </c>
      <c r="B1446" s="12" t="s">
        <v>27</v>
      </c>
      <c r="C1446" s="12">
        <v>0.05</v>
      </c>
      <c r="D1446" s="13">
        <v>-3.0769858677125099E-3</v>
      </c>
      <c r="E1446" s="14">
        <v>0.64720365116715695</v>
      </c>
      <c r="F1446" s="14">
        <v>0.81499719035864204</v>
      </c>
      <c r="G1446" s="13">
        <v>-6.8019463215683099E-3</v>
      </c>
      <c r="H1446" s="14">
        <v>0.311688468129872</v>
      </c>
      <c r="I1446" s="14">
        <v>0.61645884859556799</v>
      </c>
      <c r="J1446" s="5"/>
      <c r="K1446" s="5"/>
      <c r="L1446" s="5"/>
      <c r="M1446" s="5"/>
      <c r="N1446" s="5"/>
      <c r="O1446" s="5"/>
      <c r="P1446" s="5"/>
      <c r="Q1446" s="5"/>
      <c r="R1446" s="5"/>
      <c r="S1446" s="5"/>
      <c r="T1446" s="5"/>
      <c r="U1446" s="5"/>
      <c r="V1446" s="5"/>
    </row>
    <row r="1447" spans="1:22" ht="13.5" hidden="1" customHeight="1" x14ac:dyDescent="0.2">
      <c r="A1447" s="12" t="s">
        <v>19</v>
      </c>
      <c r="B1447" s="12" t="s">
        <v>38</v>
      </c>
      <c r="C1447" s="12">
        <v>0.05</v>
      </c>
      <c r="D1447" s="13">
        <v>1.24082028711924E-2</v>
      </c>
      <c r="E1447" s="14">
        <v>6.4296059199846198E-2</v>
      </c>
      <c r="F1447" s="14">
        <v>0.39476957960456899</v>
      </c>
      <c r="G1447" s="13">
        <v>1.3079281565110099E-2</v>
      </c>
      <c r="H1447" s="14">
        <v>5.1153394705226098E-2</v>
      </c>
      <c r="I1447" s="14">
        <v>0.58034423619049202</v>
      </c>
      <c r="J1447" s="5"/>
      <c r="K1447" s="5"/>
      <c r="L1447" s="5"/>
      <c r="M1447" s="5"/>
      <c r="N1447" s="5"/>
      <c r="O1447" s="5"/>
      <c r="P1447" s="5"/>
      <c r="Q1447" s="5"/>
      <c r="R1447" s="5"/>
      <c r="S1447" s="5"/>
      <c r="T1447" s="5"/>
      <c r="U1447" s="5"/>
      <c r="V1447" s="5"/>
    </row>
    <row r="1448" spans="1:22" ht="13.5" hidden="1" customHeight="1" x14ac:dyDescent="0.2">
      <c r="A1448" s="12" t="s">
        <v>19</v>
      </c>
      <c r="B1448" s="12" t="s">
        <v>48</v>
      </c>
      <c r="C1448" s="12">
        <v>0.05</v>
      </c>
      <c r="D1448" s="13">
        <v>-1.55154544705122E-2</v>
      </c>
      <c r="E1448" s="14">
        <v>2.06992652878062E-2</v>
      </c>
      <c r="F1448" s="14">
        <v>0.39476957960456899</v>
      </c>
      <c r="G1448" s="13">
        <v>-8.3904726190086407E-3</v>
      </c>
      <c r="H1448" s="14">
        <v>0.21093278976743299</v>
      </c>
      <c r="I1448" s="14">
        <v>0.59054577614644999</v>
      </c>
      <c r="J1448" s="5"/>
      <c r="K1448" s="5"/>
      <c r="L1448" s="5"/>
      <c r="M1448" s="5"/>
      <c r="N1448" s="5"/>
      <c r="O1448" s="5"/>
      <c r="P1448" s="5"/>
      <c r="Q1448" s="5"/>
      <c r="R1448" s="5"/>
      <c r="S1448" s="5"/>
      <c r="T1448" s="5"/>
      <c r="U1448" s="5"/>
      <c r="V1448" s="5"/>
    </row>
    <row r="1449" spans="1:22" ht="13.5" hidden="1" customHeight="1" x14ac:dyDescent="0.2">
      <c r="A1449" s="12" t="s">
        <v>19</v>
      </c>
      <c r="B1449" s="12" t="s">
        <v>46</v>
      </c>
      <c r="C1449" s="12">
        <v>0.05</v>
      </c>
      <c r="D1449" s="13">
        <v>2.7256092047852698E-3</v>
      </c>
      <c r="E1449" s="14">
        <v>0.68515138607051596</v>
      </c>
      <c r="F1449" s="14">
        <v>0.83196954022848402</v>
      </c>
      <c r="G1449" s="13">
        <v>-8.0239302682774303E-4</v>
      </c>
      <c r="H1449" s="14">
        <v>0.90499133008499799</v>
      </c>
      <c r="I1449" s="14">
        <v>0.97285233778466096</v>
      </c>
      <c r="J1449" s="5"/>
      <c r="K1449" s="5"/>
      <c r="L1449" s="5"/>
      <c r="M1449" s="5"/>
      <c r="N1449" s="5"/>
      <c r="O1449" s="5"/>
      <c r="P1449" s="5"/>
      <c r="Q1449" s="5"/>
      <c r="R1449" s="5"/>
      <c r="S1449" s="5"/>
      <c r="T1449" s="5"/>
      <c r="U1449" s="5"/>
      <c r="V1449" s="5"/>
    </row>
    <row r="1450" spans="1:22" ht="13.5" hidden="1" customHeight="1" x14ac:dyDescent="0.2">
      <c r="A1450" s="12" t="s">
        <v>19</v>
      </c>
      <c r="B1450" s="12" t="s">
        <v>20</v>
      </c>
      <c r="C1450" s="12">
        <v>0.05</v>
      </c>
      <c r="D1450" s="13">
        <v>-1.7730688782955999E-3</v>
      </c>
      <c r="E1450" s="14">
        <v>0.791972726383117</v>
      </c>
      <c r="F1450" s="14">
        <v>0.88643864449543397</v>
      </c>
      <c r="G1450" s="13">
        <v>-1.5683795080561E-3</v>
      </c>
      <c r="H1450" s="14">
        <v>0.81552726468221703</v>
      </c>
      <c r="I1450" s="14">
        <v>0.95613541376535804</v>
      </c>
      <c r="J1450" s="5"/>
      <c r="K1450" s="5"/>
      <c r="L1450" s="5"/>
      <c r="M1450" s="5"/>
      <c r="N1450" s="5"/>
      <c r="O1450" s="5"/>
      <c r="P1450" s="5"/>
      <c r="Q1450" s="5"/>
      <c r="R1450" s="5"/>
      <c r="S1450" s="5"/>
      <c r="T1450" s="5"/>
      <c r="U1450" s="5"/>
      <c r="V1450" s="5"/>
    </row>
    <row r="1451" spans="1:22" ht="13.5" hidden="1" customHeight="1" x14ac:dyDescent="0.2">
      <c r="A1451" s="12" t="s">
        <v>19</v>
      </c>
      <c r="B1451" s="12" t="s">
        <v>45</v>
      </c>
      <c r="C1451" s="12">
        <v>0.05</v>
      </c>
      <c r="D1451" s="13">
        <v>-3.8109368308385599E-3</v>
      </c>
      <c r="E1451" s="14">
        <v>0.57086663479339805</v>
      </c>
      <c r="F1451" s="14">
        <v>0.77637862331902097</v>
      </c>
      <c r="G1451" s="13">
        <v>2.3802649080916401E-3</v>
      </c>
      <c r="H1451" s="14">
        <v>0.72333858835101195</v>
      </c>
      <c r="I1451" s="14">
        <v>0.945904307843631</v>
      </c>
      <c r="J1451" s="5"/>
      <c r="K1451" s="5"/>
      <c r="L1451" s="5"/>
      <c r="M1451" s="5"/>
      <c r="N1451" s="5"/>
      <c r="O1451" s="5"/>
      <c r="P1451" s="5"/>
      <c r="Q1451" s="5"/>
      <c r="R1451" s="5"/>
      <c r="S1451" s="5"/>
      <c r="T1451" s="5"/>
      <c r="U1451" s="5"/>
      <c r="V1451" s="5"/>
    </row>
    <row r="1452" spans="1:22" ht="13.5" hidden="1" customHeight="1" x14ac:dyDescent="0.2">
      <c r="A1452" s="12" t="s">
        <v>19</v>
      </c>
      <c r="B1452" s="12" t="s">
        <v>18</v>
      </c>
      <c r="C1452" s="12">
        <v>0.05</v>
      </c>
      <c r="D1452" s="13">
        <v>1.20227483186367E-2</v>
      </c>
      <c r="E1452" s="14">
        <v>8.5606748761688098E-2</v>
      </c>
      <c r="F1452" s="14">
        <v>0.39476957960456899</v>
      </c>
      <c r="G1452" s="13">
        <v>-1.0769792370845599E-3</v>
      </c>
      <c r="H1452" s="14">
        <v>0.87762266915777098</v>
      </c>
      <c r="I1452" s="14">
        <v>0.97285233778466096</v>
      </c>
      <c r="J1452" s="5"/>
      <c r="K1452" s="5"/>
      <c r="L1452" s="5"/>
      <c r="M1452" s="5"/>
      <c r="N1452" s="5"/>
      <c r="O1452" s="5"/>
      <c r="P1452" s="5"/>
      <c r="Q1452" s="5"/>
      <c r="R1452" s="5"/>
      <c r="S1452" s="5"/>
      <c r="T1452" s="5"/>
      <c r="U1452" s="5"/>
      <c r="V1452" s="5"/>
    </row>
    <row r="1453" spans="1:22" ht="13.5" hidden="1" customHeight="1" x14ac:dyDescent="0.2">
      <c r="A1453" s="12" t="s">
        <v>19</v>
      </c>
      <c r="B1453" s="12" t="s">
        <v>12</v>
      </c>
      <c r="C1453" s="12">
        <v>0.05</v>
      </c>
      <c r="D1453" s="13">
        <v>1.12544932498185E-2</v>
      </c>
      <c r="E1453" s="14">
        <v>9.3330236407936695E-2</v>
      </c>
      <c r="F1453" s="14">
        <v>0.39476957960456899</v>
      </c>
      <c r="G1453" s="13">
        <v>6.0139174195759804E-3</v>
      </c>
      <c r="H1453" s="14">
        <v>0.36989132736695302</v>
      </c>
      <c r="I1453" s="14">
        <v>0.61645884859556799</v>
      </c>
      <c r="J1453" s="5"/>
      <c r="K1453" s="5"/>
      <c r="L1453" s="5"/>
      <c r="M1453" s="5"/>
      <c r="N1453" s="5"/>
      <c r="O1453" s="5"/>
      <c r="P1453" s="5"/>
      <c r="Q1453" s="5"/>
      <c r="R1453" s="5"/>
      <c r="S1453" s="5"/>
      <c r="T1453" s="5"/>
      <c r="U1453" s="5"/>
      <c r="V1453" s="5"/>
    </row>
    <row r="1454" spans="1:22" ht="13.5" hidden="1" customHeight="1" x14ac:dyDescent="0.2">
      <c r="A1454" s="12" t="s">
        <v>19</v>
      </c>
      <c r="B1454" s="12" t="s">
        <v>25</v>
      </c>
      <c r="C1454" s="12">
        <v>0.05</v>
      </c>
      <c r="D1454" s="13">
        <v>1.3058554417857301E-2</v>
      </c>
      <c r="E1454" s="14">
        <v>5.1522758915151602E-2</v>
      </c>
      <c r="F1454" s="14">
        <v>0.39476957960456899</v>
      </c>
      <c r="G1454" s="13">
        <v>1.0233515756909299E-2</v>
      </c>
      <c r="H1454" s="14">
        <v>0.127048094364454</v>
      </c>
      <c r="I1454" s="14">
        <v>0.58034423619049202</v>
      </c>
      <c r="J1454" s="5"/>
      <c r="K1454" s="5"/>
      <c r="L1454" s="5"/>
      <c r="M1454" s="5"/>
      <c r="N1454" s="5"/>
      <c r="O1454" s="5"/>
      <c r="P1454" s="5"/>
      <c r="Q1454" s="5"/>
      <c r="R1454" s="5"/>
      <c r="S1454" s="5"/>
      <c r="T1454" s="5"/>
      <c r="U1454" s="5"/>
      <c r="V1454" s="5"/>
    </row>
    <row r="1455" spans="1:22" ht="13.5" hidden="1" customHeight="1" x14ac:dyDescent="0.2">
      <c r="A1455" s="12" t="s">
        <v>19</v>
      </c>
      <c r="B1455" s="12" t="s">
        <v>39</v>
      </c>
      <c r="C1455" s="12">
        <v>0.05</v>
      </c>
      <c r="D1455" s="13">
        <v>1.36379385895193E-2</v>
      </c>
      <c r="E1455" s="14">
        <v>4.2002333729399197E-2</v>
      </c>
      <c r="F1455" s="14">
        <v>0.39476957960456899</v>
      </c>
      <c r="G1455" s="13">
        <v>6.1573248333021803E-3</v>
      </c>
      <c r="H1455" s="14">
        <v>0.358587751299414</v>
      </c>
      <c r="I1455" s="14">
        <v>0.61645884859556799</v>
      </c>
      <c r="J1455" s="5"/>
      <c r="K1455" s="5"/>
      <c r="L1455" s="5"/>
      <c r="M1455" s="5"/>
      <c r="N1455" s="5"/>
      <c r="O1455" s="5"/>
      <c r="P1455" s="5"/>
      <c r="Q1455" s="5"/>
      <c r="R1455" s="5"/>
      <c r="S1455" s="5"/>
      <c r="T1455" s="5"/>
      <c r="U1455" s="5"/>
      <c r="V1455" s="5"/>
    </row>
    <row r="1456" spans="1:22" ht="13.5" hidden="1" customHeight="1" x14ac:dyDescent="0.2">
      <c r="A1456" s="12" t="s">
        <v>19</v>
      </c>
      <c r="B1456" s="12" t="s">
        <v>30</v>
      </c>
      <c r="C1456" s="12">
        <v>0.05</v>
      </c>
      <c r="D1456" s="13">
        <v>1.4201750957771901E-2</v>
      </c>
      <c r="E1456" s="14">
        <v>3.4211239695883001E-2</v>
      </c>
      <c r="F1456" s="14">
        <v>0.39476957960456899</v>
      </c>
      <c r="G1456" s="13">
        <v>7.8276348992614899E-3</v>
      </c>
      <c r="H1456" s="14">
        <v>0.24316590782500899</v>
      </c>
      <c r="I1456" s="14">
        <v>0.59054577614644999</v>
      </c>
      <c r="J1456" s="5"/>
      <c r="K1456" s="5"/>
      <c r="L1456" s="5"/>
      <c r="M1456" s="5"/>
      <c r="N1456" s="5"/>
      <c r="O1456" s="5"/>
      <c r="P1456" s="5"/>
      <c r="Q1456" s="5"/>
      <c r="R1456" s="5"/>
      <c r="S1456" s="5"/>
      <c r="T1456" s="5"/>
      <c r="U1456" s="5"/>
      <c r="V1456" s="5"/>
    </row>
    <row r="1457" spans="1:22" ht="13.5" hidden="1" customHeight="1" x14ac:dyDescent="0.2">
      <c r="A1457" s="12" t="s">
        <v>19</v>
      </c>
      <c r="B1457" s="12" t="s">
        <v>22</v>
      </c>
      <c r="C1457" s="12">
        <v>0.05</v>
      </c>
      <c r="D1457" s="13">
        <v>1.16578207820098E-2</v>
      </c>
      <c r="E1457" s="14">
        <v>8.2170643616517103E-2</v>
      </c>
      <c r="F1457" s="14">
        <v>0.39476957960456899</v>
      </c>
      <c r="G1457" s="13">
        <v>9.8403476312859308E-3</v>
      </c>
      <c r="H1457" s="14">
        <v>0.142315912853578</v>
      </c>
      <c r="I1457" s="14">
        <v>0.58034423619049202</v>
      </c>
      <c r="J1457" s="5"/>
      <c r="K1457" s="5"/>
      <c r="L1457" s="5"/>
      <c r="M1457" s="5"/>
      <c r="N1457" s="5"/>
      <c r="O1457" s="5"/>
      <c r="P1457" s="5"/>
      <c r="Q1457" s="5"/>
      <c r="R1457" s="5"/>
      <c r="S1457" s="5"/>
      <c r="T1457" s="5"/>
      <c r="U1457" s="5"/>
      <c r="V1457" s="5"/>
    </row>
    <row r="1458" spans="1:22" ht="13.5" hidden="1" customHeight="1" x14ac:dyDescent="0.2">
      <c r="A1458" s="12" t="s">
        <v>19</v>
      </c>
      <c r="B1458" s="12" t="s">
        <v>35</v>
      </c>
      <c r="C1458" s="12">
        <v>0.05</v>
      </c>
      <c r="D1458" s="13">
        <v>9.1041774664582303E-4</v>
      </c>
      <c r="E1458" s="14">
        <v>0.89203943600579605</v>
      </c>
      <c r="F1458" s="14">
        <v>0.91907093406657803</v>
      </c>
      <c r="G1458" s="13">
        <v>3.4240698580594801E-4</v>
      </c>
      <c r="H1458" s="14">
        <v>0.95928915474781495</v>
      </c>
      <c r="I1458" s="14">
        <v>0.97285233778466096</v>
      </c>
      <c r="J1458" s="5"/>
      <c r="K1458" s="5"/>
      <c r="L1458" s="5"/>
      <c r="M1458" s="5"/>
      <c r="N1458" s="5"/>
      <c r="O1458" s="5"/>
      <c r="P1458" s="5"/>
      <c r="Q1458" s="5"/>
      <c r="R1458" s="5"/>
      <c r="S1458" s="5"/>
      <c r="T1458" s="5"/>
      <c r="U1458" s="5"/>
      <c r="V1458" s="5"/>
    </row>
    <row r="1459" spans="1:22" ht="13.5" hidden="1" customHeight="1" x14ac:dyDescent="0.2">
      <c r="A1459" s="12" t="s">
        <v>19</v>
      </c>
      <c r="B1459" s="12" t="s">
        <v>34</v>
      </c>
      <c r="C1459" s="12">
        <v>0.05</v>
      </c>
      <c r="D1459" s="13">
        <v>1.0913495675253701E-2</v>
      </c>
      <c r="E1459" s="14">
        <v>0.10449782989532699</v>
      </c>
      <c r="F1459" s="14">
        <v>0.39476957960456899</v>
      </c>
      <c r="G1459" s="13">
        <v>1.51961855927077E-2</v>
      </c>
      <c r="H1459" s="14">
        <v>2.3786521495585598E-2</v>
      </c>
      <c r="I1459" s="14">
        <v>0.58034423619049202</v>
      </c>
      <c r="J1459" s="5"/>
      <c r="K1459" s="5"/>
      <c r="L1459" s="5"/>
      <c r="M1459" s="5"/>
      <c r="N1459" s="5"/>
      <c r="O1459" s="5"/>
      <c r="P1459" s="5"/>
      <c r="Q1459" s="5"/>
      <c r="R1459" s="5"/>
      <c r="S1459" s="5"/>
      <c r="T1459" s="5"/>
      <c r="U1459" s="5"/>
      <c r="V1459" s="5"/>
    </row>
    <row r="1460" spans="1:22" ht="13.5" hidden="1" customHeight="1" x14ac:dyDescent="0.2">
      <c r="A1460" s="12" t="s">
        <v>19</v>
      </c>
      <c r="B1460" s="12" t="s">
        <v>40</v>
      </c>
      <c r="C1460" s="12">
        <v>0.05</v>
      </c>
      <c r="D1460" s="13">
        <v>-6.3813286614688098E-3</v>
      </c>
      <c r="E1460" s="14">
        <v>0.34251406510335503</v>
      </c>
      <c r="F1460" s="14">
        <v>0.72247489295822098</v>
      </c>
      <c r="G1460" s="13">
        <v>-1.20912886052443E-2</v>
      </c>
      <c r="H1460" s="14">
        <v>7.2081702216109406E-2</v>
      </c>
      <c r="I1460" s="14">
        <v>0.58034423619049202</v>
      </c>
      <c r="J1460" s="5"/>
      <c r="K1460" s="5"/>
      <c r="L1460" s="5"/>
      <c r="M1460" s="5"/>
      <c r="N1460" s="5"/>
      <c r="O1460" s="5"/>
      <c r="P1460" s="5"/>
      <c r="Q1460" s="5"/>
      <c r="R1460" s="5"/>
      <c r="S1460" s="5"/>
      <c r="T1460" s="5"/>
      <c r="U1460" s="5"/>
      <c r="V1460" s="5"/>
    </row>
    <row r="1461" spans="1:22" ht="13.5" hidden="1" customHeight="1" x14ac:dyDescent="0.2">
      <c r="A1461" s="12" t="s">
        <v>19</v>
      </c>
      <c r="B1461" s="12" t="s">
        <v>23</v>
      </c>
      <c r="C1461" s="12">
        <v>0.05</v>
      </c>
      <c r="D1461" s="13">
        <v>-4.3260987609629103E-3</v>
      </c>
      <c r="E1461" s="14">
        <v>0.51896133525271404</v>
      </c>
      <c r="F1461" s="14">
        <v>0.73519522494134504</v>
      </c>
      <c r="G1461" s="13">
        <v>-7.9468737739529297E-3</v>
      </c>
      <c r="H1461" s="14">
        <v>0.23611390697454199</v>
      </c>
      <c r="I1461" s="14">
        <v>0.59054577614644999</v>
      </c>
      <c r="J1461" s="5"/>
      <c r="K1461" s="5"/>
      <c r="L1461" s="5"/>
      <c r="M1461" s="5"/>
      <c r="N1461" s="5"/>
      <c r="O1461" s="5"/>
      <c r="P1461" s="5"/>
      <c r="Q1461" s="5"/>
      <c r="R1461" s="5"/>
      <c r="S1461" s="5"/>
      <c r="T1461" s="5"/>
      <c r="U1461" s="5"/>
      <c r="V1461" s="5"/>
    </row>
    <row r="1462" spans="1:22" ht="13.5" hidden="1" customHeight="1" x14ac:dyDescent="0.2">
      <c r="A1462" s="12" t="s">
        <v>19</v>
      </c>
      <c r="B1462" s="12" t="s">
        <v>21</v>
      </c>
      <c r="C1462" s="12">
        <v>0.05</v>
      </c>
      <c r="D1462" s="13">
        <v>-8.7998592907700107E-3</v>
      </c>
      <c r="E1462" s="14">
        <v>0.189544526187091</v>
      </c>
      <c r="F1462" s="14">
        <v>0.53704282419675797</v>
      </c>
      <c r="G1462" s="13">
        <v>-9.5707363215586597E-3</v>
      </c>
      <c r="H1462" s="14">
        <v>0.153620533109248</v>
      </c>
      <c r="I1462" s="14">
        <v>0.58034423619049202</v>
      </c>
      <c r="J1462" s="5"/>
      <c r="K1462" s="5"/>
      <c r="L1462" s="5"/>
      <c r="M1462" s="5"/>
      <c r="N1462" s="5"/>
      <c r="O1462" s="5"/>
      <c r="P1462" s="5"/>
      <c r="Q1462" s="5"/>
      <c r="R1462" s="5"/>
      <c r="S1462" s="5"/>
      <c r="T1462" s="5"/>
      <c r="U1462" s="5"/>
      <c r="V1462" s="5"/>
    </row>
    <row r="1463" spans="1:22" ht="13.5" hidden="1" customHeight="1" x14ac:dyDescent="0.2">
      <c r="A1463" s="12" t="s">
        <v>19</v>
      </c>
      <c r="B1463" s="12" t="s">
        <v>43</v>
      </c>
      <c r="C1463" s="12">
        <v>0.05</v>
      </c>
      <c r="D1463" s="13">
        <v>-7.8175643357500501E-3</v>
      </c>
      <c r="E1463" s="14">
        <v>0.24382578879304501</v>
      </c>
      <c r="F1463" s="14">
        <v>0.59214834421168105</v>
      </c>
      <c r="G1463" s="13">
        <v>-9.9145916495578593E-3</v>
      </c>
      <c r="H1463" s="14">
        <v>0.139374221238418</v>
      </c>
      <c r="I1463" s="14">
        <v>0.58034423619049202</v>
      </c>
      <c r="J1463" s="5"/>
      <c r="K1463" s="5"/>
      <c r="L1463" s="5"/>
      <c r="M1463" s="5"/>
      <c r="N1463" s="5"/>
      <c r="O1463" s="5"/>
      <c r="P1463" s="5"/>
      <c r="Q1463" s="5"/>
      <c r="R1463" s="5"/>
      <c r="S1463" s="5"/>
      <c r="T1463" s="5"/>
      <c r="U1463" s="5"/>
      <c r="V1463" s="5"/>
    </row>
    <row r="1464" spans="1:22" ht="13.5" hidden="1" customHeight="1" x14ac:dyDescent="0.2">
      <c r="A1464" s="12" t="s">
        <v>19</v>
      </c>
      <c r="B1464" s="12" t="s">
        <v>31</v>
      </c>
      <c r="C1464" s="12">
        <v>0.05</v>
      </c>
      <c r="D1464" s="13">
        <v>-8.3170778891144496E-3</v>
      </c>
      <c r="E1464" s="14">
        <v>0.21614297823002501</v>
      </c>
      <c r="F1464" s="14">
        <v>0.56529701998621895</v>
      </c>
      <c r="G1464" s="13">
        <v>-1.0129966649136899E-2</v>
      </c>
      <c r="H1464" s="14">
        <v>0.13194902560263799</v>
      </c>
      <c r="I1464" s="14">
        <v>0.58034423619049202</v>
      </c>
      <c r="J1464" s="5"/>
      <c r="K1464" s="5"/>
      <c r="L1464" s="5"/>
      <c r="M1464" s="5"/>
      <c r="N1464" s="5"/>
      <c r="O1464" s="5"/>
      <c r="P1464" s="5"/>
      <c r="Q1464" s="5"/>
      <c r="R1464" s="5"/>
      <c r="S1464" s="5"/>
      <c r="T1464" s="5"/>
      <c r="U1464" s="5"/>
      <c r="V1464" s="5"/>
    </row>
    <row r="1465" spans="1:22" ht="13.5" hidden="1" customHeight="1" x14ac:dyDescent="0.2">
      <c r="A1465" s="12" t="s">
        <v>19</v>
      </c>
      <c r="B1465" s="12" t="s">
        <v>32</v>
      </c>
      <c r="C1465" s="12">
        <v>0.1</v>
      </c>
      <c r="D1465" s="13">
        <v>-4.9804512291467097E-3</v>
      </c>
      <c r="E1465" s="14">
        <v>0.31871682667040202</v>
      </c>
      <c r="F1465" s="14">
        <v>0.57033537404177204</v>
      </c>
      <c r="G1465" s="13">
        <v>-8.91344208168828E-3</v>
      </c>
      <c r="H1465" s="14">
        <v>7.4339728918318304E-2</v>
      </c>
      <c r="I1465" s="14">
        <v>0.431847929813787</v>
      </c>
      <c r="J1465" s="5"/>
      <c r="K1465" s="5"/>
      <c r="L1465" s="5"/>
      <c r="M1465" s="5"/>
      <c r="N1465" s="5"/>
      <c r="O1465" s="5"/>
      <c r="P1465" s="5"/>
      <c r="Q1465" s="5"/>
      <c r="R1465" s="5"/>
      <c r="S1465" s="5"/>
      <c r="T1465" s="5"/>
      <c r="U1465" s="5"/>
      <c r="V1465" s="5"/>
    </row>
    <row r="1466" spans="1:22" ht="13.5" hidden="1" customHeight="1" x14ac:dyDescent="0.2">
      <c r="A1466" s="12" t="s">
        <v>19</v>
      </c>
      <c r="B1466" s="12" t="s">
        <v>9</v>
      </c>
      <c r="C1466" s="12">
        <v>0.1</v>
      </c>
      <c r="D1466" s="13">
        <v>-2.4541699937979502E-3</v>
      </c>
      <c r="E1466" s="14">
        <v>0.62409286367962702</v>
      </c>
      <c r="F1466" s="14">
        <v>0.765839555557839</v>
      </c>
      <c r="G1466" s="13">
        <v>-3.9263721057531103E-3</v>
      </c>
      <c r="H1466" s="14">
        <v>0.43301972350220602</v>
      </c>
      <c r="I1466" s="14">
        <v>0.77236353093576504</v>
      </c>
      <c r="J1466" s="5"/>
      <c r="K1466" s="5"/>
      <c r="L1466" s="5"/>
      <c r="M1466" s="5"/>
      <c r="N1466" s="5"/>
      <c r="O1466" s="5"/>
      <c r="P1466" s="5"/>
      <c r="Q1466" s="5"/>
      <c r="R1466" s="5"/>
      <c r="S1466" s="5"/>
      <c r="T1466" s="5"/>
      <c r="U1466" s="5"/>
      <c r="V1466" s="5"/>
    </row>
    <row r="1467" spans="1:22" ht="13.5" hidden="1" customHeight="1" x14ac:dyDescent="0.2">
      <c r="A1467" s="12" t="s">
        <v>19</v>
      </c>
      <c r="B1467" s="12" t="s">
        <v>44</v>
      </c>
      <c r="C1467" s="12">
        <v>0.1</v>
      </c>
      <c r="D1467" s="13">
        <v>2.4075459581395001E-3</v>
      </c>
      <c r="E1467" s="14">
        <v>0.63069139869469104</v>
      </c>
      <c r="F1467" s="14">
        <v>0.765839555557839</v>
      </c>
      <c r="G1467" s="13">
        <v>1.9861981298600101E-3</v>
      </c>
      <c r="H1467" s="14">
        <v>0.69165038800227197</v>
      </c>
      <c r="I1467" s="14">
        <v>0.93285970798130202</v>
      </c>
      <c r="J1467" s="5"/>
      <c r="K1467" s="5"/>
      <c r="L1467" s="5"/>
      <c r="M1467" s="5"/>
      <c r="N1467" s="5"/>
      <c r="O1467" s="5"/>
      <c r="P1467" s="5"/>
      <c r="Q1467" s="5"/>
      <c r="R1467" s="5"/>
      <c r="S1467" s="5"/>
      <c r="T1467" s="5"/>
      <c r="U1467" s="5"/>
      <c r="V1467" s="5"/>
    </row>
    <row r="1468" spans="1:22" ht="13.5" hidden="1" customHeight="1" x14ac:dyDescent="0.2">
      <c r="A1468" s="12" t="s">
        <v>19</v>
      </c>
      <c r="B1468" s="12" t="s">
        <v>50</v>
      </c>
      <c r="C1468" s="12">
        <v>0.1</v>
      </c>
      <c r="D1468" s="13">
        <v>1.1563146737744501E-2</v>
      </c>
      <c r="E1468" s="14">
        <v>2.05921899312702E-2</v>
      </c>
      <c r="F1468" s="14">
        <v>7.7792717518131896E-2</v>
      </c>
      <c r="G1468" s="13">
        <v>6.7236946483801999E-3</v>
      </c>
      <c r="H1468" s="14">
        <v>0.17820317385602899</v>
      </c>
      <c r="I1468" s="14">
        <v>0.504908992592082</v>
      </c>
      <c r="J1468" s="5"/>
      <c r="K1468" s="5"/>
      <c r="L1468" s="5"/>
      <c r="M1468" s="5"/>
      <c r="N1468" s="5"/>
      <c r="O1468" s="5"/>
      <c r="P1468" s="5"/>
      <c r="Q1468" s="5"/>
      <c r="R1468" s="5"/>
      <c r="S1468" s="5"/>
      <c r="T1468" s="5"/>
      <c r="U1468" s="5"/>
      <c r="V1468" s="5"/>
    </row>
    <row r="1469" spans="1:22" ht="13.5" hidden="1" customHeight="1" x14ac:dyDescent="0.2">
      <c r="A1469" s="12" t="s">
        <v>19</v>
      </c>
      <c r="B1469" s="12" t="s">
        <v>49</v>
      </c>
      <c r="C1469" s="12">
        <v>0.1</v>
      </c>
      <c r="D1469" s="13">
        <v>6.0217837322886197E-3</v>
      </c>
      <c r="E1469" s="14">
        <v>0.24720822574277199</v>
      </c>
      <c r="F1469" s="14">
        <v>0.49441645148554397</v>
      </c>
      <c r="G1469" s="13">
        <v>7.1043839321209201E-3</v>
      </c>
      <c r="H1469" s="14">
        <v>0.172191367643004</v>
      </c>
      <c r="I1469" s="14">
        <v>0.504908992592082</v>
      </c>
      <c r="J1469" s="5"/>
      <c r="K1469" s="5"/>
      <c r="L1469" s="5"/>
      <c r="M1469" s="5"/>
      <c r="N1469" s="5"/>
      <c r="O1469" s="5"/>
      <c r="P1469" s="5"/>
      <c r="Q1469" s="5"/>
      <c r="R1469" s="5"/>
      <c r="S1469" s="5"/>
      <c r="T1469" s="5"/>
      <c r="U1469" s="5"/>
      <c r="V1469" s="5"/>
    </row>
    <row r="1470" spans="1:22" ht="13.5" hidden="1" customHeight="1" x14ac:dyDescent="0.2">
      <c r="A1470" s="12" t="s">
        <v>19</v>
      </c>
      <c r="B1470" s="12" t="s">
        <v>47</v>
      </c>
      <c r="C1470" s="12">
        <v>0.1</v>
      </c>
      <c r="D1470" s="13">
        <v>7.0764958365030304E-3</v>
      </c>
      <c r="E1470" s="14">
        <v>0.157549715956639</v>
      </c>
      <c r="F1470" s="14">
        <v>0.41205310327120998</v>
      </c>
      <c r="G1470" s="13">
        <v>3.2190105609596698E-3</v>
      </c>
      <c r="H1470" s="14">
        <v>0.52027996236472096</v>
      </c>
      <c r="I1470" s="14">
        <v>0.80406903274547803</v>
      </c>
      <c r="J1470" s="5"/>
      <c r="K1470" s="5"/>
      <c r="L1470" s="5"/>
      <c r="M1470" s="5"/>
      <c r="N1470" s="5"/>
      <c r="O1470" s="5"/>
      <c r="P1470" s="5"/>
      <c r="Q1470" s="5"/>
      <c r="R1470" s="5"/>
      <c r="S1470" s="5"/>
      <c r="T1470" s="5"/>
      <c r="U1470" s="5"/>
      <c r="V1470" s="5"/>
    </row>
    <row r="1471" spans="1:22" ht="13.5" hidden="1" customHeight="1" x14ac:dyDescent="0.2">
      <c r="A1471" s="12" t="s">
        <v>19</v>
      </c>
      <c r="B1471" s="12" t="s">
        <v>37</v>
      </c>
      <c r="C1471" s="12">
        <v>0.1</v>
      </c>
      <c r="D1471" s="13">
        <v>5.8880921614473704E-3</v>
      </c>
      <c r="E1471" s="14">
        <v>0.23844920707665301</v>
      </c>
      <c r="F1471" s="14">
        <v>0.49441645148554397</v>
      </c>
      <c r="G1471" s="13">
        <v>-1.15635260683163E-4</v>
      </c>
      <c r="H1471" s="14">
        <v>0.98152945172120298</v>
      </c>
      <c r="I1471" s="14">
        <v>0.98152945172120298</v>
      </c>
      <c r="J1471" s="5"/>
      <c r="K1471" s="5"/>
      <c r="L1471" s="5"/>
      <c r="M1471" s="5"/>
      <c r="N1471" s="5"/>
      <c r="O1471" s="5"/>
      <c r="P1471" s="5"/>
      <c r="Q1471" s="5"/>
      <c r="R1471" s="5"/>
      <c r="S1471" s="5"/>
      <c r="T1471" s="5"/>
      <c r="U1471" s="5"/>
      <c r="V1471" s="5"/>
    </row>
    <row r="1472" spans="1:22" ht="13.5" hidden="1" customHeight="1" x14ac:dyDescent="0.2">
      <c r="A1472" s="12" t="s">
        <v>19</v>
      </c>
      <c r="B1472" s="12" t="s">
        <v>29</v>
      </c>
      <c r="C1472" s="12">
        <v>0.1</v>
      </c>
      <c r="D1472" s="13">
        <v>3.2481096011294998E-3</v>
      </c>
      <c r="E1472" s="14">
        <v>0.51549236274999299</v>
      </c>
      <c r="F1472" s="14">
        <v>0.762032188413033</v>
      </c>
      <c r="G1472" s="13">
        <v>-1.6062404988484099E-3</v>
      </c>
      <c r="H1472" s="14">
        <v>0.74776525529166504</v>
      </c>
      <c r="I1472" s="14">
        <v>0.93285970798130202</v>
      </c>
      <c r="J1472" s="5"/>
      <c r="K1472" s="5"/>
      <c r="L1472" s="5"/>
      <c r="M1472" s="5"/>
      <c r="N1472" s="5"/>
      <c r="O1472" s="5"/>
      <c r="P1472" s="5"/>
      <c r="Q1472" s="5"/>
      <c r="R1472" s="5"/>
      <c r="S1472" s="5"/>
      <c r="T1472" s="5"/>
      <c r="U1472" s="5"/>
      <c r="V1472" s="5"/>
    </row>
    <row r="1473" spans="1:22" ht="13.5" hidden="1" customHeight="1" x14ac:dyDescent="0.2">
      <c r="A1473" s="12" t="s">
        <v>19</v>
      </c>
      <c r="B1473" s="12" t="s">
        <v>26</v>
      </c>
      <c r="C1473" s="12">
        <v>0.1</v>
      </c>
      <c r="D1473" s="13">
        <v>8.1558305826893093E-3</v>
      </c>
      <c r="E1473" s="14">
        <v>0.102465395928564</v>
      </c>
      <c r="F1473" s="14">
        <v>0.31671122377919803</v>
      </c>
      <c r="G1473" s="13">
        <v>6.1172924948962801E-3</v>
      </c>
      <c r="H1473" s="14">
        <v>0.220636287925979</v>
      </c>
      <c r="I1473" s="14">
        <v>0.57704875303717595</v>
      </c>
      <c r="J1473" s="5"/>
      <c r="K1473" s="5"/>
      <c r="L1473" s="5"/>
      <c r="M1473" s="5"/>
      <c r="N1473" s="5"/>
      <c r="O1473" s="5"/>
      <c r="P1473" s="5"/>
      <c r="Q1473" s="5"/>
      <c r="R1473" s="5"/>
      <c r="S1473" s="5"/>
      <c r="T1473" s="5"/>
      <c r="U1473" s="5"/>
      <c r="V1473" s="5"/>
    </row>
    <row r="1474" spans="1:22" ht="13.5" hidden="1" customHeight="1" x14ac:dyDescent="0.2">
      <c r="A1474" s="12" t="s">
        <v>19</v>
      </c>
      <c r="B1474" s="12" t="s">
        <v>36</v>
      </c>
      <c r="C1474" s="12">
        <v>0.1</v>
      </c>
      <c r="D1474" s="13">
        <v>5.00080597706165E-3</v>
      </c>
      <c r="E1474" s="14">
        <v>0.316688674988507</v>
      </c>
      <c r="F1474" s="14">
        <v>0.57033537404177204</v>
      </c>
      <c r="G1474" s="13">
        <v>2.0589867524649801E-3</v>
      </c>
      <c r="H1474" s="14">
        <v>0.680150162122933</v>
      </c>
      <c r="I1474" s="14">
        <v>0.93285970798130202</v>
      </c>
      <c r="J1474" s="5"/>
      <c r="K1474" s="5"/>
      <c r="L1474" s="5"/>
      <c r="M1474" s="5"/>
      <c r="N1474" s="5"/>
      <c r="O1474" s="5"/>
      <c r="P1474" s="5"/>
      <c r="Q1474" s="5"/>
      <c r="R1474" s="5"/>
      <c r="S1474" s="5"/>
      <c r="T1474" s="5"/>
      <c r="U1474" s="5"/>
      <c r="V1474" s="5"/>
    </row>
    <row r="1475" spans="1:22" ht="13.5" hidden="1" customHeight="1" x14ac:dyDescent="0.2">
      <c r="A1475" s="12" t="s">
        <v>19</v>
      </c>
      <c r="B1475" s="12" t="s">
        <v>24</v>
      </c>
      <c r="C1475" s="12">
        <v>0.1</v>
      </c>
      <c r="D1475" s="13">
        <v>-1.64019225301225E-4</v>
      </c>
      <c r="E1475" s="14">
        <v>0.97380176208721803</v>
      </c>
      <c r="F1475" s="14">
        <v>0.97380176208721803</v>
      </c>
      <c r="G1475" s="13">
        <v>8.8517025213010402E-4</v>
      </c>
      <c r="H1475" s="14">
        <v>0.85932613654650103</v>
      </c>
      <c r="I1475" s="14">
        <v>0.934134245113318</v>
      </c>
      <c r="J1475" s="5"/>
      <c r="K1475" s="5"/>
      <c r="L1475" s="5"/>
      <c r="M1475" s="5"/>
      <c r="N1475" s="5"/>
      <c r="O1475" s="5"/>
      <c r="P1475" s="5"/>
      <c r="Q1475" s="5"/>
      <c r="R1475" s="5"/>
      <c r="S1475" s="5"/>
      <c r="T1475" s="5"/>
      <c r="U1475" s="5"/>
      <c r="V1475" s="5"/>
    </row>
    <row r="1476" spans="1:22" ht="13.5" hidden="1" customHeight="1" x14ac:dyDescent="0.2">
      <c r="A1476" s="12" t="s">
        <v>19</v>
      </c>
      <c r="B1476" s="12" t="s">
        <v>15</v>
      </c>
      <c r="C1476" s="12">
        <v>0.1</v>
      </c>
      <c r="D1476" s="13">
        <v>2.0525621442550198E-3</v>
      </c>
      <c r="E1476" s="14">
        <v>0.68109316449969004</v>
      </c>
      <c r="F1476" s="14">
        <v>0.79852302044791201</v>
      </c>
      <c r="G1476" s="13">
        <v>1.3146907383755201E-3</v>
      </c>
      <c r="H1476" s="14">
        <v>0.79237156811859699</v>
      </c>
      <c r="I1476" s="14">
        <v>0.93285970798130202</v>
      </c>
      <c r="J1476" s="5"/>
      <c r="K1476" s="5"/>
      <c r="L1476" s="5"/>
      <c r="M1476" s="5"/>
      <c r="N1476" s="5"/>
      <c r="O1476" s="5"/>
      <c r="P1476" s="5"/>
      <c r="Q1476" s="5"/>
      <c r="R1476" s="5"/>
      <c r="S1476" s="5"/>
      <c r="T1476" s="5"/>
      <c r="U1476" s="5"/>
      <c r="V1476" s="5"/>
    </row>
    <row r="1477" spans="1:22" ht="13.5" hidden="1" customHeight="1" x14ac:dyDescent="0.2">
      <c r="A1477" s="12" t="s">
        <v>19</v>
      </c>
      <c r="B1477" s="12" t="s">
        <v>41</v>
      </c>
      <c r="C1477" s="12">
        <v>0.1</v>
      </c>
      <c r="D1477" s="13">
        <v>6.66760133383502E-3</v>
      </c>
      <c r="E1477" s="14">
        <v>0.18194409904931499</v>
      </c>
      <c r="F1477" s="14">
        <v>0.44186424054833601</v>
      </c>
      <c r="G1477" s="13">
        <v>4.5041763550773203E-3</v>
      </c>
      <c r="H1477" s="14">
        <v>0.36722177549749901</v>
      </c>
      <c r="I1477" s="14">
        <v>0.73444355099499803</v>
      </c>
      <c r="J1477" s="5"/>
      <c r="K1477" s="5"/>
      <c r="L1477" s="5"/>
      <c r="M1477" s="5"/>
      <c r="N1477" s="5"/>
      <c r="O1477" s="5"/>
      <c r="P1477" s="5"/>
      <c r="Q1477" s="5"/>
      <c r="R1477" s="5"/>
      <c r="S1477" s="5"/>
      <c r="T1477" s="5"/>
      <c r="U1477" s="5"/>
      <c r="V1477" s="5"/>
    </row>
    <row r="1478" spans="1:22" ht="13.5" hidden="1" customHeight="1" x14ac:dyDescent="0.2">
      <c r="A1478" s="12" t="s">
        <v>19</v>
      </c>
      <c r="B1478" s="12" t="s">
        <v>33</v>
      </c>
      <c r="C1478" s="12">
        <v>0.1</v>
      </c>
      <c r="D1478" s="13">
        <v>2.7321256368777599E-3</v>
      </c>
      <c r="E1478" s="14">
        <v>0.58441885892307399</v>
      </c>
      <c r="F1478" s="14">
        <v>0.765839555557839</v>
      </c>
      <c r="G1478" s="13">
        <v>-1.5181001660540699E-4</v>
      </c>
      <c r="H1478" s="14">
        <v>0.975755506313978</v>
      </c>
      <c r="I1478" s="14">
        <v>0.98152945172120298</v>
      </c>
      <c r="J1478" s="5"/>
      <c r="K1478" s="5"/>
      <c r="L1478" s="5"/>
      <c r="M1478" s="5"/>
      <c r="N1478" s="5"/>
      <c r="O1478" s="5"/>
      <c r="P1478" s="5"/>
      <c r="Q1478" s="5"/>
      <c r="R1478" s="5"/>
      <c r="S1478" s="5"/>
      <c r="T1478" s="5"/>
      <c r="U1478" s="5"/>
      <c r="V1478" s="5"/>
    </row>
    <row r="1479" spans="1:22" ht="13.5" hidden="1" customHeight="1" x14ac:dyDescent="0.2">
      <c r="A1479" s="12" t="s">
        <v>19</v>
      </c>
      <c r="B1479" s="12" t="s">
        <v>28</v>
      </c>
      <c r="C1479" s="12">
        <v>0.1</v>
      </c>
      <c r="D1479" s="13">
        <v>1.29997006510085E-2</v>
      </c>
      <c r="E1479" s="14">
        <v>9.2397249644737504E-3</v>
      </c>
      <c r="F1479" s="14">
        <v>6.6887702631979698E-2</v>
      </c>
      <c r="G1479" s="13">
        <v>3.7297325939665499E-3</v>
      </c>
      <c r="H1479" s="14">
        <v>0.45517758310043599</v>
      </c>
      <c r="I1479" s="14">
        <v>0.77236353093576504</v>
      </c>
      <c r="J1479" s="5"/>
      <c r="K1479" s="5"/>
      <c r="L1479" s="5"/>
      <c r="M1479" s="5"/>
      <c r="N1479" s="5"/>
      <c r="O1479" s="5"/>
      <c r="P1479" s="5"/>
      <c r="Q1479" s="5"/>
      <c r="R1479" s="5"/>
      <c r="S1479" s="5"/>
      <c r="T1479" s="5"/>
      <c r="U1479" s="5"/>
      <c r="V1479" s="5"/>
    </row>
    <row r="1480" spans="1:22" ht="13.5" hidden="1" customHeight="1" x14ac:dyDescent="0.2">
      <c r="A1480" s="12" t="s">
        <v>19</v>
      </c>
      <c r="B1480" s="12" t="s">
        <v>27</v>
      </c>
      <c r="C1480" s="12">
        <v>0.1</v>
      </c>
      <c r="D1480" s="13">
        <v>-1.6459850985660299E-4</v>
      </c>
      <c r="E1480" s="14">
        <v>0.97377786435943003</v>
      </c>
      <c r="F1480" s="14">
        <v>0.97380176208721803</v>
      </c>
      <c r="G1480" s="13">
        <v>-1.7146811905635201E-3</v>
      </c>
      <c r="H1480" s="14">
        <v>0.73203194572320296</v>
      </c>
      <c r="I1480" s="14">
        <v>0.93285970798130202</v>
      </c>
      <c r="J1480" s="5"/>
      <c r="K1480" s="5"/>
      <c r="L1480" s="5"/>
      <c r="M1480" s="5"/>
      <c r="N1480" s="5"/>
      <c r="O1480" s="5"/>
      <c r="P1480" s="5"/>
      <c r="Q1480" s="5"/>
      <c r="R1480" s="5"/>
      <c r="S1480" s="5"/>
      <c r="T1480" s="5"/>
      <c r="U1480" s="5"/>
      <c r="V1480" s="5"/>
    </row>
    <row r="1481" spans="1:22" ht="13.5" hidden="1" customHeight="1" x14ac:dyDescent="0.2">
      <c r="A1481" s="12" t="s">
        <v>19</v>
      </c>
      <c r="B1481" s="12" t="s">
        <v>38</v>
      </c>
      <c r="C1481" s="12">
        <v>0.1</v>
      </c>
      <c r="D1481" s="13">
        <v>1.17002873188369E-2</v>
      </c>
      <c r="E1481" s="14">
        <v>1.91374969102142E-2</v>
      </c>
      <c r="F1481" s="14">
        <v>7.7792717518131896E-2</v>
      </c>
      <c r="G1481" s="13">
        <v>1.1876702599005501E-2</v>
      </c>
      <c r="H1481" s="14">
        <v>1.7398836072241498E-2</v>
      </c>
      <c r="I1481" s="14">
        <v>0.29578021322810599</v>
      </c>
      <c r="J1481" s="5"/>
      <c r="K1481" s="5"/>
      <c r="L1481" s="5"/>
      <c r="M1481" s="5"/>
      <c r="N1481" s="5"/>
      <c r="O1481" s="5"/>
      <c r="P1481" s="5"/>
      <c r="Q1481" s="5"/>
      <c r="R1481" s="5"/>
      <c r="S1481" s="5"/>
      <c r="T1481" s="5"/>
      <c r="U1481" s="5"/>
      <c r="V1481" s="5"/>
    </row>
    <row r="1482" spans="1:22" ht="13.5" hidden="1" customHeight="1" x14ac:dyDescent="0.2">
      <c r="A1482" s="12" t="s">
        <v>19</v>
      </c>
      <c r="B1482" s="12" t="s">
        <v>48</v>
      </c>
      <c r="C1482" s="12">
        <v>0.1</v>
      </c>
      <c r="D1482" s="13">
        <v>-1.6503756621563101E-2</v>
      </c>
      <c r="E1482" s="14">
        <v>9.5131255552534301E-4</v>
      </c>
      <c r="F1482" s="14">
        <v>3.2344626887861702E-2</v>
      </c>
      <c r="G1482" s="13">
        <v>-8.4782167487253701E-3</v>
      </c>
      <c r="H1482" s="14">
        <v>8.9600985008487705E-2</v>
      </c>
      <c r="I1482" s="14">
        <v>0.43520478432693999</v>
      </c>
      <c r="J1482" s="5"/>
      <c r="K1482" s="5"/>
      <c r="L1482" s="5"/>
      <c r="M1482" s="5"/>
      <c r="N1482" s="5"/>
      <c r="O1482" s="5"/>
      <c r="P1482" s="5"/>
      <c r="Q1482" s="5"/>
      <c r="R1482" s="5"/>
      <c r="S1482" s="5"/>
      <c r="T1482" s="5"/>
      <c r="U1482" s="5"/>
      <c r="V1482" s="5"/>
    </row>
    <row r="1483" spans="1:22" ht="13.5" hidden="1" customHeight="1" x14ac:dyDescent="0.2">
      <c r="A1483" s="12" t="s">
        <v>19</v>
      </c>
      <c r="B1483" s="12" t="s">
        <v>46</v>
      </c>
      <c r="C1483" s="12">
        <v>0.1</v>
      </c>
      <c r="D1483" s="13">
        <v>7.0912682189129802E-3</v>
      </c>
      <c r="E1483" s="14">
        <v>0.15669482144183999</v>
      </c>
      <c r="F1483" s="14">
        <v>0.41205310327120998</v>
      </c>
      <c r="G1483" s="13">
        <v>4.6711171549211001E-3</v>
      </c>
      <c r="H1483" s="14">
        <v>0.35086445428275398</v>
      </c>
      <c r="I1483" s="14">
        <v>0.73444355099499803</v>
      </c>
      <c r="J1483" s="5"/>
      <c r="K1483" s="5"/>
      <c r="L1483" s="5"/>
      <c r="M1483" s="5"/>
      <c r="N1483" s="5"/>
      <c r="O1483" s="5"/>
      <c r="P1483" s="5"/>
      <c r="Q1483" s="5"/>
      <c r="R1483" s="5"/>
      <c r="S1483" s="5"/>
      <c r="T1483" s="5"/>
      <c r="U1483" s="5"/>
      <c r="V1483" s="5"/>
    </row>
    <row r="1484" spans="1:22" ht="13.5" hidden="1" customHeight="1" x14ac:dyDescent="0.2">
      <c r="A1484" s="12" t="s">
        <v>19</v>
      </c>
      <c r="B1484" s="12" t="s">
        <v>20</v>
      </c>
      <c r="C1484" s="12">
        <v>0.1</v>
      </c>
      <c r="D1484" s="13">
        <v>1.8719617954462799E-3</v>
      </c>
      <c r="E1484" s="14">
        <v>0.70850414213528001</v>
      </c>
      <c r="F1484" s="14">
        <v>0.80297136108665101</v>
      </c>
      <c r="G1484" s="13">
        <v>4.7298252099245404E-3</v>
      </c>
      <c r="H1484" s="14">
        <v>0.34484314519591902</v>
      </c>
      <c r="I1484" s="14">
        <v>0.73444355099499803</v>
      </c>
      <c r="J1484" s="5"/>
      <c r="K1484" s="5"/>
      <c r="L1484" s="5"/>
      <c r="M1484" s="5"/>
      <c r="N1484" s="5"/>
      <c r="O1484" s="5"/>
      <c r="P1484" s="5"/>
      <c r="Q1484" s="5"/>
      <c r="R1484" s="5"/>
      <c r="S1484" s="5"/>
      <c r="T1484" s="5"/>
      <c r="U1484" s="5"/>
      <c r="V1484" s="5"/>
    </row>
    <row r="1485" spans="1:22" ht="13.5" hidden="1" customHeight="1" x14ac:dyDescent="0.2">
      <c r="A1485" s="12" t="s">
        <v>19</v>
      </c>
      <c r="B1485" s="12" t="s">
        <v>45</v>
      </c>
      <c r="C1485" s="12">
        <v>0.1</v>
      </c>
      <c r="D1485" s="13">
        <v>-8.9514650237087405E-4</v>
      </c>
      <c r="E1485" s="14">
        <v>0.85813537067804102</v>
      </c>
      <c r="F1485" s="14">
        <v>0.91176883134541897</v>
      </c>
      <c r="G1485" s="13">
        <v>1.11948129765385E-3</v>
      </c>
      <c r="H1485" s="14">
        <v>0.82311150704232505</v>
      </c>
      <c r="I1485" s="14">
        <v>0.93285970798130202</v>
      </c>
      <c r="J1485" s="5"/>
      <c r="K1485" s="5"/>
      <c r="L1485" s="5"/>
      <c r="M1485" s="5"/>
      <c r="N1485" s="5"/>
      <c r="O1485" s="5"/>
      <c r="P1485" s="5"/>
      <c r="Q1485" s="5"/>
      <c r="R1485" s="5"/>
      <c r="S1485" s="5"/>
      <c r="T1485" s="5"/>
      <c r="U1485" s="5"/>
      <c r="V1485" s="5"/>
    </row>
    <row r="1486" spans="1:22" ht="13.5" hidden="1" customHeight="1" x14ac:dyDescent="0.2">
      <c r="A1486" s="12" t="s">
        <v>19</v>
      </c>
      <c r="B1486" s="12" t="s">
        <v>18</v>
      </c>
      <c r="C1486" s="12">
        <v>0.1</v>
      </c>
      <c r="D1486" s="13">
        <v>1.30719608699899E-2</v>
      </c>
      <c r="E1486" s="14">
        <v>1.19927830807212E-2</v>
      </c>
      <c r="F1486" s="14">
        <v>6.7959104124086803E-2</v>
      </c>
      <c r="G1486" s="13">
        <v>4.4672121395128803E-3</v>
      </c>
      <c r="H1486" s="14">
        <v>0.39059413397625498</v>
      </c>
      <c r="I1486" s="14">
        <v>0.73778891973292604</v>
      </c>
      <c r="J1486" s="5"/>
      <c r="K1486" s="5"/>
      <c r="L1486" s="5"/>
      <c r="M1486" s="5"/>
      <c r="N1486" s="5"/>
      <c r="O1486" s="5"/>
      <c r="P1486" s="5"/>
      <c r="Q1486" s="5"/>
      <c r="R1486" s="5"/>
      <c r="S1486" s="5"/>
      <c r="T1486" s="5"/>
      <c r="U1486" s="5"/>
      <c r="V1486" s="5"/>
    </row>
    <row r="1487" spans="1:22" ht="13.5" hidden="1" customHeight="1" x14ac:dyDescent="0.2">
      <c r="A1487" s="12" t="s">
        <v>19</v>
      </c>
      <c r="B1487" s="12" t="s">
        <v>12</v>
      </c>
      <c r="C1487" s="12">
        <v>0.1</v>
      </c>
      <c r="D1487" s="13">
        <v>1.16000677202652E-2</v>
      </c>
      <c r="E1487" s="14">
        <v>2.0196040438167698E-2</v>
      </c>
      <c r="F1487" s="14">
        <v>7.7792717518131896E-2</v>
      </c>
      <c r="G1487" s="13">
        <v>4.97118714084239E-3</v>
      </c>
      <c r="H1487" s="14">
        <v>0.31956351053985699</v>
      </c>
      <c r="I1487" s="14">
        <v>0.73444355099499803</v>
      </c>
      <c r="J1487" s="5"/>
      <c r="K1487" s="5"/>
      <c r="L1487" s="5"/>
      <c r="M1487" s="5"/>
      <c r="N1487" s="5"/>
      <c r="O1487" s="5"/>
      <c r="P1487" s="5"/>
      <c r="Q1487" s="5"/>
      <c r="R1487" s="5"/>
      <c r="S1487" s="5"/>
      <c r="T1487" s="5"/>
      <c r="U1487" s="5"/>
      <c r="V1487" s="5"/>
    </row>
    <row r="1488" spans="1:22" ht="13.5" hidden="1" customHeight="1" x14ac:dyDescent="0.2">
      <c r="A1488" s="12" t="s">
        <v>19</v>
      </c>
      <c r="B1488" s="12" t="s">
        <v>25</v>
      </c>
      <c r="C1488" s="12">
        <v>0.1</v>
      </c>
      <c r="D1488" s="13">
        <v>1.2892683455234E-2</v>
      </c>
      <c r="E1488" s="14">
        <v>9.8364268576440692E-3</v>
      </c>
      <c r="F1488" s="14">
        <v>6.6887702631979698E-2</v>
      </c>
      <c r="G1488" s="13">
        <v>7.8432375484633506E-3</v>
      </c>
      <c r="H1488" s="14">
        <v>0.116316129269254</v>
      </c>
      <c r="I1488" s="14">
        <v>0.47887195086379097</v>
      </c>
      <c r="J1488" s="5"/>
      <c r="K1488" s="5"/>
      <c r="L1488" s="5"/>
      <c r="M1488" s="5"/>
      <c r="N1488" s="5"/>
      <c r="O1488" s="5"/>
      <c r="P1488" s="5"/>
      <c r="Q1488" s="5"/>
      <c r="R1488" s="5"/>
      <c r="S1488" s="5"/>
      <c r="T1488" s="5"/>
      <c r="U1488" s="5"/>
      <c r="V1488" s="5"/>
    </row>
    <row r="1489" spans="1:22" ht="13.5" hidden="1" customHeight="1" x14ac:dyDescent="0.2">
      <c r="A1489" s="12" t="s">
        <v>19</v>
      </c>
      <c r="B1489" s="12" t="s">
        <v>39</v>
      </c>
      <c r="C1489" s="12">
        <v>0.1</v>
      </c>
      <c r="D1489" s="13">
        <v>1.48091301015873E-2</v>
      </c>
      <c r="E1489" s="14">
        <v>3.0238759388781498E-3</v>
      </c>
      <c r="F1489" s="14">
        <v>4.7249858211339202E-2</v>
      </c>
      <c r="G1489" s="13">
        <v>7.6263776052103898E-3</v>
      </c>
      <c r="H1489" s="14">
        <v>0.12676022228747399</v>
      </c>
      <c r="I1489" s="14">
        <v>0.47887195086379097</v>
      </c>
      <c r="J1489" s="5"/>
      <c r="K1489" s="5"/>
      <c r="L1489" s="5"/>
      <c r="M1489" s="5"/>
      <c r="N1489" s="5"/>
      <c r="O1489" s="5"/>
      <c r="P1489" s="5"/>
      <c r="Q1489" s="5"/>
      <c r="R1489" s="5"/>
      <c r="S1489" s="5"/>
      <c r="T1489" s="5"/>
      <c r="U1489" s="5"/>
      <c r="V1489" s="5"/>
    </row>
    <row r="1490" spans="1:22" ht="13.5" hidden="1" customHeight="1" x14ac:dyDescent="0.2">
      <c r="A1490" s="12" t="s">
        <v>19</v>
      </c>
      <c r="B1490" s="12" t="s">
        <v>30</v>
      </c>
      <c r="C1490" s="12">
        <v>0.1</v>
      </c>
      <c r="D1490" s="13">
        <v>1.4308642767693501E-2</v>
      </c>
      <c r="E1490" s="14">
        <v>4.1691051362946303E-3</v>
      </c>
      <c r="F1490" s="14">
        <v>4.7249858211339202E-2</v>
      </c>
      <c r="G1490" s="13">
        <v>6.9496991654737703E-3</v>
      </c>
      <c r="H1490" s="14">
        <v>0.16407059857644701</v>
      </c>
      <c r="I1490" s="14">
        <v>0.504908992592082</v>
      </c>
      <c r="J1490" s="5"/>
      <c r="K1490" s="5"/>
      <c r="L1490" s="5"/>
      <c r="M1490" s="5"/>
      <c r="N1490" s="5"/>
      <c r="O1490" s="5"/>
      <c r="P1490" s="5"/>
      <c r="Q1490" s="5"/>
      <c r="R1490" s="5"/>
      <c r="S1490" s="5"/>
      <c r="T1490" s="5"/>
      <c r="U1490" s="5"/>
      <c r="V1490" s="5"/>
    </row>
    <row r="1491" spans="1:22" ht="13.5" hidden="1" customHeight="1" x14ac:dyDescent="0.2">
      <c r="A1491" s="12" t="s">
        <v>19</v>
      </c>
      <c r="B1491" s="12" t="s">
        <v>22</v>
      </c>
      <c r="C1491" s="12">
        <v>0.1</v>
      </c>
      <c r="D1491" s="13">
        <v>1.12500593333906E-2</v>
      </c>
      <c r="E1491" s="14">
        <v>2.4286221223281598E-2</v>
      </c>
      <c r="F1491" s="14">
        <v>8.2573152159157406E-2</v>
      </c>
      <c r="G1491" s="13">
        <v>9.4090463152034804E-3</v>
      </c>
      <c r="H1491" s="14">
        <v>5.9574233364893703E-2</v>
      </c>
      <c r="I1491" s="14">
        <v>0.431847929813787</v>
      </c>
      <c r="J1491" s="5"/>
      <c r="K1491" s="5"/>
      <c r="L1491" s="5"/>
      <c r="M1491" s="5"/>
      <c r="N1491" s="5"/>
      <c r="O1491" s="5"/>
      <c r="P1491" s="5"/>
      <c r="Q1491" s="5"/>
      <c r="R1491" s="5"/>
      <c r="S1491" s="5"/>
      <c r="T1491" s="5"/>
      <c r="U1491" s="5"/>
      <c r="V1491" s="5"/>
    </row>
    <row r="1492" spans="1:22" ht="13.5" hidden="1" customHeight="1" x14ac:dyDescent="0.2">
      <c r="A1492" s="12" t="s">
        <v>19</v>
      </c>
      <c r="B1492" s="12" t="s">
        <v>35</v>
      </c>
      <c r="C1492" s="12">
        <v>0.1</v>
      </c>
      <c r="D1492" s="13">
        <v>1.5841037661770199E-3</v>
      </c>
      <c r="E1492" s="14">
        <v>0.75114068539288203</v>
      </c>
      <c r="F1492" s="14">
        <v>0.82383171946316103</v>
      </c>
      <c r="G1492" s="13">
        <v>2.47658579531653E-3</v>
      </c>
      <c r="H1492" s="14">
        <v>0.62002854192086398</v>
      </c>
      <c r="I1492" s="14">
        <v>0.91656393153519</v>
      </c>
      <c r="J1492" s="5"/>
      <c r="K1492" s="5"/>
      <c r="L1492" s="5"/>
      <c r="M1492" s="5"/>
      <c r="N1492" s="5"/>
      <c r="O1492" s="5"/>
      <c r="P1492" s="5"/>
      <c r="Q1492" s="5"/>
      <c r="R1492" s="5"/>
      <c r="S1492" s="5"/>
      <c r="T1492" s="5"/>
      <c r="U1492" s="5"/>
      <c r="V1492" s="5"/>
    </row>
    <row r="1493" spans="1:22" ht="13.5" hidden="1" customHeight="1" x14ac:dyDescent="0.2">
      <c r="A1493" s="12" t="s">
        <v>19</v>
      </c>
      <c r="B1493" s="12" t="s">
        <v>34</v>
      </c>
      <c r="C1493" s="12">
        <v>0.1</v>
      </c>
      <c r="D1493" s="13">
        <v>4.6885790895613904E-3</v>
      </c>
      <c r="E1493" s="14">
        <v>0.349054489096076</v>
      </c>
      <c r="F1493" s="14">
        <v>0.59339263146332899</v>
      </c>
      <c r="G1493" s="13">
        <v>1.061548938536E-2</v>
      </c>
      <c r="H1493" s="14">
        <v>3.3987239149248998E-2</v>
      </c>
      <c r="I1493" s="14">
        <v>0.385188710358155</v>
      </c>
      <c r="J1493" s="5"/>
      <c r="K1493" s="5"/>
      <c r="L1493" s="5"/>
      <c r="M1493" s="5"/>
      <c r="N1493" s="5"/>
      <c r="O1493" s="5"/>
      <c r="P1493" s="5"/>
      <c r="Q1493" s="5"/>
      <c r="R1493" s="5"/>
      <c r="S1493" s="5"/>
      <c r="T1493" s="5"/>
      <c r="U1493" s="5"/>
      <c r="V1493" s="5"/>
    </row>
    <row r="1494" spans="1:22" ht="13.5" hidden="1" customHeight="1" x14ac:dyDescent="0.2">
      <c r="A1494" s="12" t="s">
        <v>19</v>
      </c>
      <c r="B1494" s="12" t="s">
        <v>40</v>
      </c>
      <c r="C1494" s="12">
        <v>0.1</v>
      </c>
      <c r="D1494" s="13">
        <v>-6.2424092737398103E-3</v>
      </c>
      <c r="E1494" s="14">
        <v>0.21249964783207201</v>
      </c>
      <c r="F1494" s="14">
        <v>0.48166586841936299</v>
      </c>
      <c r="G1494" s="13">
        <v>-1.20122732947036E-2</v>
      </c>
      <c r="H1494" s="14">
        <v>1.6434065372473699E-2</v>
      </c>
      <c r="I1494" s="14">
        <v>0.29578021322810599</v>
      </c>
      <c r="J1494" s="5"/>
      <c r="K1494" s="5"/>
      <c r="L1494" s="5"/>
      <c r="M1494" s="5"/>
      <c r="N1494" s="5"/>
      <c r="O1494" s="5"/>
      <c r="P1494" s="5"/>
      <c r="Q1494" s="5"/>
      <c r="R1494" s="5"/>
      <c r="S1494" s="5"/>
      <c r="T1494" s="5"/>
      <c r="U1494" s="5"/>
      <c r="V1494" s="5"/>
    </row>
    <row r="1495" spans="1:22" ht="13.5" hidden="1" customHeight="1" x14ac:dyDescent="0.2">
      <c r="A1495" s="12" t="s">
        <v>19</v>
      </c>
      <c r="B1495" s="12" t="s">
        <v>23</v>
      </c>
      <c r="C1495" s="12">
        <v>0.1</v>
      </c>
      <c r="D1495" s="13">
        <v>2.4204608858836999E-3</v>
      </c>
      <c r="E1495" s="14">
        <v>0.62797447393496597</v>
      </c>
      <c r="F1495" s="14">
        <v>0.765839555557839</v>
      </c>
      <c r="G1495" s="13">
        <v>-3.5517085481936699E-3</v>
      </c>
      <c r="H1495" s="14">
        <v>0.47704806322503102</v>
      </c>
      <c r="I1495" s="14">
        <v>0.77236353093576504</v>
      </c>
      <c r="J1495" s="5"/>
      <c r="K1495" s="5"/>
      <c r="L1495" s="5"/>
      <c r="M1495" s="5"/>
      <c r="N1495" s="5"/>
      <c r="O1495" s="5"/>
      <c r="P1495" s="5"/>
      <c r="Q1495" s="5"/>
      <c r="R1495" s="5"/>
      <c r="S1495" s="5"/>
      <c r="T1495" s="5"/>
      <c r="U1495" s="5"/>
      <c r="V1495" s="5"/>
    </row>
    <row r="1496" spans="1:22" ht="13.5" hidden="1" customHeight="1" x14ac:dyDescent="0.2">
      <c r="A1496" s="12" t="s">
        <v>19</v>
      </c>
      <c r="B1496" s="12" t="s">
        <v>21</v>
      </c>
      <c r="C1496" s="12">
        <v>0.1</v>
      </c>
      <c r="D1496" s="13">
        <v>3.40992564504991E-3</v>
      </c>
      <c r="E1496" s="14">
        <v>0.49481348429635902</v>
      </c>
      <c r="F1496" s="14">
        <v>0.762032188413033</v>
      </c>
      <c r="G1496" s="13">
        <v>-1.2660965356016201E-3</v>
      </c>
      <c r="H1496" s="14">
        <v>0.79990188646607996</v>
      </c>
      <c r="I1496" s="14">
        <v>0.93285970798130202</v>
      </c>
      <c r="J1496" s="5"/>
      <c r="K1496" s="5"/>
      <c r="L1496" s="5"/>
      <c r="M1496" s="5"/>
      <c r="N1496" s="5"/>
      <c r="O1496" s="5"/>
      <c r="P1496" s="5"/>
      <c r="Q1496" s="5"/>
      <c r="R1496" s="5"/>
      <c r="S1496" s="5"/>
      <c r="T1496" s="5"/>
      <c r="U1496" s="5"/>
      <c r="V1496" s="5"/>
    </row>
    <row r="1497" spans="1:22" ht="13.5" hidden="1" customHeight="1" x14ac:dyDescent="0.2">
      <c r="A1497" s="12" t="s">
        <v>19</v>
      </c>
      <c r="B1497" s="12" t="s">
        <v>43</v>
      </c>
      <c r="C1497" s="12">
        <v>0.1</v>
      </c>
      <c r="D1497" s="13">
        <v>3.6953431313812E-3</v>
      </c>
      <c r="E1497" s="14">
        <v>0.45941258012499098</v>
      </c>
      <c r="F1497" s="14">
        <v>0.74381084401189002</v>
      </c>
      <c r="G1497" s="13">
        <v>-7.5924746295765995E-4</v>
      </c>
      <c r="H1497" s="14">
        <v>0.87918517187135803</v>
      </c>
      <c r="I1497" s="14">
        <v>0.934134245113318</v>
      </c>
      <c r="J1497" s="5"/>
      <c r="K1497" s="5"/>
      <c r="L1497" s="5"/>
      <c r="M1497" s="5"/>
      <c r="N1497" s="5"/>
      <c r="O1497" s="5"/>
      <c r="P1497" s="5"/>
      <c r="Q1497" s="5"/>
      <c r="R1497" s="5"/>
      <c r="S1497" s="5"/>
      <c r="T1497" s="5"/>
      <c r="U1497" s="5"/>
      <c r="V1497" s="5"/>
    </row>
    <row r="1498" spans="1:22" ht="13.5" hidden="1" customHeight="1" x14ac:dyDescent="0.2">
      <c r="A1498" s="12" t="s">
        <v>19</v>
      </c>
      <c r="B1498" s="12" t="s">
        <v>31</v>
      </c>
      <c r="C1498" s="12">
        <v>0.1</v>
      </c>
      <c r="D1498" s="13">
        <v>-2.66432164515435E-3</v>
      </c>
      <c r="E1498" s="14">
        <v>0.59472461046966796</v>
      </c>
      <c r="F1498" s="14">
        <v>0.765839555557839</v>
      </c>
      <c r="G1498" s="13">
        <v>-8.8798221518189106E-3</v>
      </c>
      <c r="H1498" s="14">
        <v>7.6208458202432994E-2</v>
      </c>
      <c r="I1498" s="14">
        <v>0.431847929813787</v>
      </c>
      <c r="J1498" s="5"/>
      <c r="K1498" s="5"/>
      <c r="L1498" s="5"/>
      <c r="M1498" s="5"/>
      <c r="N1498" s="5"/>
      <c r="O1498" s="5"/>
      <c r="P1498" s="5"/>
      <c r="Q1498" s="5"/>
      <c r="R1498" s="5"/>
      <c r="S1498" s="5"/>
      <c r="T1498" s="5"/>
      <c r="U1498" s="5"/>
      <c r="V1498" s="5"/>
    </row>
    <row r="1499" spans="1:22" ht="13.5" hidden="1" customHeight="1" x14ac:dyDescent="0.2">
      <c r="A1499" s="12" t="s">
        <v>19</v>
      </c>
      <c r="B1499" s="12" t="s">
        <v>32</v>
      </c>
      <c r="C1499" s="12">
        <v>0.2</v>
      </c>
      <c r="D1499" s="13">
        <v>-5.5472499976189898E-3</v>
      </c>
      <c r="E1499" s="14">
        <v>0.13599146363759099</v>
      </c>
      <c r="F1499" s="14">
        <v>0.39840309729502399</v>
      </c>
      <c r="G1499" s="13">
        <v>-8.2569451027222802E-3</v>
      </c>
      <c r="H1499" s="14">
        <v>2.64753197593516E-2</v>
      </c>
      <c r="I1499" s="14">
        <v>0.32354894988185501</v>
      </c>
      <c r="J1499" s="5"/>
      <c r="K1499" s="5"/>
      <c r="L1499" s="5"/>
      <c r="M1499" s="5"/>
      <c r="N1499" s="5"/>
      <c r="O1499" s="5"/>
      <c r="P1499" s="5"/>
      <c r="Q1499" s="5"/>
      <c r="R1499" s="5"/>
      <c r="S1499" s="5"/>
      <c r="T1499" s="5"/>
      <c r="U1499" s="5"/>
      <c r="V1499" s="5"/>
    </row>
    <row r="1500" spans="1:22" ht="13.5" hidden="1" customHeight="1" x14ac:dyDescent="0.2">
      <c r="A1500" s="12" t="s">
        <v>19</v>
      </c>
      <c r="B1500" s="12" t="s">
        <v>9</v>
      </c>
      <c r="C1500" s="12">
        <v>0.2</v>
      </c>
      <c r="D1500" s="13">
        <v>-2.3609401157329698E-3</v>
      </c>
      <c r="E1500" s="14">
        <v>0.52687791935919404</v>
      </c>
      <c r="F1500" s="14">
        <v>0.90944563377762</v>
      </c>
      <c r="G1500" s="13">
        <v>-5.0955968907556697E-3</v>
      </c>
      <c r="H1500" s="14">
        <v>0.17202414872826499</v>
      </c>
      <c r="I1500" s="14">
        <v>0.81492405793191103</v>
      </c>
      <c r="J1500" s="5"/>
      <c r="K1500" s="5"/>
      <c r="L1500" s="5"/>
      <c r="M1500" s="5"/>
      <c r="N1500" s="5"/>
      <c r="O1500" s="5"/>
      <c r="P1500" s="5"/>
      <c r="Q1500" s="5"/>
      <c r="R1500" s="5"/>
      <c r="S1500" s="5"/>
      <c r="T1500" s="5"/>
      <c r="U1500" s="5"/>
      <c r="V1500" s="5"/>
    </row>
    <row r="1501" spans="1:22" ht="13.5" hidden="1" customHeight="1" x14ac:dyDescent="0.2">
      <c r="A1501" s="12" t="s">
        <v>19</v>
      </c>
      <c r="B1501" s="12" t="s">
        <v>44</v>
      </c>
      <c r="C1501" s="12">
        <v>0.2</v>
      </c>
      <c r="D1501" s="13">
        <v>3.5902394798632099E-4</v>
      </c>
      <c r="E1501" s="14">
        <v>0.92334417493533205</v>
      </c>
      <c r="F1501" s="14">
        <v>0.94215527549576095</v>
      </c>
      <c r="G1501" s="13">
        <v>1.2058912401503E-4</v>
      </c>
      <c r="H1501" s="14">
        <v>0.97421755944583199</v>
      </c>
      <c r="I1501" s="14">
        <v>0.99913879995748101</v>
      </c>
      <c r="J1501" s="5"/>
      <c r="K1501" s="5"/>
      <c r="L1501" s="5"/>
      <c r="M1501" s="5"/>
      <c r="N1501" s="5"/>
      <c r="O1501" s="5"/>
      <c r="P1501" s="5"/>
      <c r="Q1501" s="5"/>
      <c r="R1501" s="5"/>
      <c r="S1501" s="5"/>
      <c r="T1501" s="5"/>
      <c r="U1501" s="5"/>
      <c r="V1501" s="5"/>
    </row>
    <row r="1502" spans="1:22" ht="13.5" hidden="1" customHeight="1" x14ac:dyDescent="0.2">
      <c r="A1502" s="12" t="s">
        <v>19</v>
      </c>
      <c r="B1502" s="12" t="s">
        <v>50</v>
      </c>
      <c r="C1502" s="12">
        <v>0.2</v>
      </c>
      <c r="D1502" s="13">
        <v>3.9220916214180697E-3</v>
      </c>
      <c r="E1502" s="14">
        <v>0.29174929517269899</v>
      </c>
      <c r="F1502" s="14">
        <v>0.63680871188975297</v>
      </c>
      <c r="G1502" s="13">
        <v>1.24055799948019E-3</v>
      </c>
      <c r="H1502" s="14">
        <v>0.73877840883633294</v>
      </c>
      <c r="I1502" s="14">
        <v>0.90455610244684903</v>
      </c>
      <c r="J1502" s="5"/>
      <c r="K1502" s="5"/>
      <c r="L1502" s="5"/>
      <c r="M1502" s="5"/>
      <c r="N1502" s="5"/>
      <c r="O1502" s="5"/>
      <c r="P1502" s="5"/>
      <c r="Q1502" s="5"/>
      <c r="R1502" s="5"/>
      <c r="S1502" s="5"/>
      <c r="T1502" s="5"/>
      <c r="U1502" s="5"/>
      <c r="V1502" s="5"/>
    </row>
    <row r="1503" spans="1:22" ht="13.5" hidden="1" customHeight="1" x14ac:dyDescent="0.2">
      <c r="A1503" s="12" t="s">
        <v>19</v>
      </c>
      <c r="B1503" s="12" t="s">
        <v>49</v>
      </c>
      <c r="C1503" s="12">
        <v>0.2</v>
      </c>
      <c r="D1503" s="13">
        <v>6.1425262104394798E-3</v>
      </c>
      <c r="E1503" s="14">
        <v>0.11274324867911099</v>
      </c>
      <c r="F1503" s="14">
        <v>0.383327045508977</v>
      </c>
      <c r="G1503" s="13">
        <v>8.5721564891361804E-3</v>
      </c>
      <c r="H1503" s="14">
        <v>2.6875179573570999E-2</v>
      </c>
      <c r="I1503" s="14">
        <v>0.32354894988185501</v>
      </c>
      <c r="J1503" s="5"/>
      <c r="K1503" s="5"/>
      <c r="L1503" s="5"/>
      <c r="M1503" s="5"/>
      <c r="N1503" s="5"/>
      <c r="O1503" s="5"/>
      <c r="P1503" s="5"/>
      <c r="Q1503" s="5"/>
      <c r="R1503" s="5"/>
      <c r="S1503" s="5"/>
      <c r="T1503" s="5"/>
      <c r="U1503" s="5"/>
      <c r="V1503" s="5"/>
    </row>
    <row r="1504" spans="1:22" ht="13.5" hidden="1" customHeight="1" x14ac:dyDescent="0.2">
      <c r="A1504" s="12" t="s">
        <v>19</v>
      </c>
      <c r="B1504" s="12" t="s">
        <v>47</v>
      </c>
      <c r="C1504" s="12">
        <v>0.2</v>
      </c>
      <c r="D1504" s="13">
        <v>3.9734287324601596E-3</v>
      </c>
      <c r="E1504" s="14">
        <v>0.286829878970976</v>
      </c>
      <c r="F1504" s="14">
        <v>0.63680871188975297</v>
      </c>
      <c r="G1504" s="13">
        <v>1.94181876500156E-3</v>
      </c>
      <c r="H1504" s="14">
        <v>0.602704828329227</v>
      </c>
      <c r="I1504" s="14">
        <v>0.85383184013307201</v>
      </c>
      <c r="J1504" s="5"/>
      <c r="K1504" s="5"/>
      <c r="L1504" s="5"/>
      <c r="M1504" s="5"/>
      <c r="N1504" s="5"/>
      <c r="O1504" s="5"/>
      <c r="P1504" s="5"/>
      <c r="Q1504" s="5"/>
      <c r="R1504" s="5"/>
      <c r="S1504" s="5"/>
      <c r="T1504" s="5"/>
      <c r="U1504" s="5"/>
      <c r="V1504" s="5"/>
    </row>
    <row r="1505" spans="1:22" ht="13.5" hidden="1" customHeight="1" x14ac:dyDescent="0.2">
      <c r="A1505" s="12" t="s">
        <v>19</v>
      </c>
      <c r="B1505" s="12" t="s">
        <v>37</v>
      </c>
      <c r="C1505" s="12">
        <v>0.2</v>
      </c>
      <c r="D1505" s="13">
        <v>-3.2992748100185601E-3</v>
      </c>
      <c r="E1505" s="14">
        <v>0.37522692089284898</v>
      </c>
      <c r="F1505" s="14">
        <v>0.75045384178569796</v>
      </c>
      <c r="G1505" s="13">
        <v>-7.9022934662543801E-3</v>
      </c>
      <c r="H1505" s="14">
        <v>3.36804703369449E-2</v>
      </c>
      <c r="I1505" s="14">
        <v>0.32354894988185501</v>
      </c>
      <c r="J1505" s="5"/>
      <c r="K1505" s="5"/>
      <c r="L1505" s="5"/>
      <c r="M1505" s="5"/>
      <c r="N1505" s="5"/>
      <c r="O1505" s="5"/>
      <c r="P1505" s="5"/>
      <c r="Q1505" s="5"/>
      <c r="R1505" s="5"/>
      <c r="S1505" s="5"/>
      <c r="T1505" s="5"/>
      <c r="U1505" s="5"/>
      <c r="V1505" s="5"/>
    </row>
    <row r="1506" spans="1:22" ht="13.5" hidden="1" customHeight="1" x14ac:dyDescent="0.2">
      <c r="A1506" s="12" t="s">
        <v>19</v>
      </c>
      <c r="B1506" s="12" t="s">
        <v>29</v>
      </c>
      <c r="C1506" s="12">
        <v>0.2</v>
      </c>
      <c r="D1506" s="13">
        <v>-3.8588933750355798E-3</v>
      </c>
      <c r="E1506" s="14">
        <v>0.29967468794811902</v>
      </c>
      <c r="F1506" s="14">
        <v>0.63680871188975297</v>
      </c>
      <c r="G1506" s="13">
        <v>-7.7173139606815403E-3</v>
      </c>
      <c r="H1506" s="14">
        <v>3.8064582339041801E-2</v>
      </c>
      <c r="I1506" s="14">
        <v>0.32354894988185501</v>
      </c>
      <c r="J1506" s="5"/>
      <c r="K1506" s="5"/>
      <c r="L1506" s="5"/>
      <c r="M1506" s="5"/>
      <c r="N1506" s="5"/>
      <c r="O1506" s="5"/>
      <c r="P1506" s="5"/>
      <c r="Q1506" s="5"/>
      <c r="R1506" s="5"/>
      <c r="S1506" s="5"/>
      <c r="T1506" s="5"/>
      <c r="U1506" s="5"/>
      <c r="V1506" s="5"/>
    </row>
    <row r="1507" spans="1:22" ht="13.5" hidden="1" customHeight="1" x14ac:dyDescent="0.2">
      <c r="A1507" s="12" t="s">
        <v>19</v>
      </c>
      <c r="B1507" s="12" t="s">
        <v>26</v>
      </c>
      <c r="C1507" s="12">
        <v>0.2</v>
      </c>
      <c r="D1507" s="13">
        <v>4.5257676714193897E-3</v>
      </c>
      <c r="E1507" s="14">
        <v>0.22380435104139901</v>
      </c>
      <c r="F1507" s="14">
        <v>0.58533445656981298</v>
      </c>
      <c r="G1507" s="13">
        <v>2.9526090384186898E-3</v>
      </c>
      <c r="H1507" s="14">
        <v>0.42741381915948201</v>
      </c>
      <c r="I1507" s="14">
        <v>0.81492405793191103</v>
      </c>
      <c r="J1507" s="5"/>
      <c r="K1507" s="5"/>
      <c r="L1507" s="5"/>
      <c r="M1507" s="5"/>
      <c r="N1507" s="5"/>
      <c r="O1507" s="5"/>
      <c r="P1507" s="5"/>
      <c r="Q1507" s="5"/>
      <c r="R1507" s="5"/>
      <c r="S1507" s="5"/>
      <c r="T1507" s="5"/>
      <c r="U1507" s="5"/>
      <c r="V1507" s="5"/>
    </row>
    <row r="1508" spans="1:22" ht="13.5" hidden="1" customHeight="1" x14ac:dyDescent="0.2">
      <c r="A1508" s="12" t="s">
        <v>19</v>
      </c>
      <c r="B1508" s="12" t="s">
        <v>36</v>
      </c>
      <c r="C1508" s="12">
        <v>0.2</v>
      </c>
      <c r="D1508" s="13">
        <v>-2.7512555173247301E-3</v>
      </c>
      <c r="E1508" s="14">
        <v>0.459601397148724</v>
      </c>
      <c r="F1508" s="14">
        <v>0.86813597239203399</v>
      </c>
      <c r="G1508" s="13">
        <v>-3.7446958149288398E-3</v>
      </c>
      <c r="H1508" s="14">
        <v>0.314160966169581</v>
      </c>
      <c r="I1508" s="14">
        <v>0.81492405793191103</v>
      </c>
      <c r="J1508" s="5"/>
      <c r="K1508" s="5"/>
      <c r="L1508" s="5"/>
      <c r="M1508" s="5"/>
      <c r="N1508" s="5"/>
      <c r="O1508" s="5"/>
      <c r="P1508" s="5"/>
      <c r="Q1508" s="5"/>
      <c r="R1508" s="5"/>
      <c r="S1508" s="5"/>
      <c r="T1508" s="5"/>
      <c r="U1508" s="5"/>
      <c r="V1508" s="5"/>
    </row>
    <row r="1509" spans="1:22" ht="13.5" hidden="1" customHeight="1" x14ac:dyDescent="0.2">
      <c r="A1509" s="12" t="s">
        <v>19</v>
      </c>
      <c r="B1509" s="12" t="s">
        <v>24</v>
      </c>
      <c r="C1509" s="12">
        <v>0.2</v>
      </c>
      <c r="D1509" s="13">
        <v>9.1208861920751797E-4</v>
      </c>
      <c r="E1509" s="14">
        <v>0.80633432975553698</v>
      </c>
      <c r="F1509" s="14">
        <v>0.94215527549576095</v>
      </c>
      <c r="G1509" s="13">
        <v>-4.0156482071753496E-6</v>
      </c>
      <c r="H1509" s="14">
        <v>0.99913879995748101</v>
      </c>
      <c r="I1509" s="14">
        <v>0.99913879995748101</v>
      </c>
      <c r="J1509" s="5"/>
      <c r="K1509" s="5"/>
      <c r="L1509" s="5"/>
      <c r="M1509" s="5"/>
      <c r="N1509" s="5"/>
      <c r="O1509" s="5"/>
      <c r="P1509" s="5"/>
      <c r="Q1509" s="5"/>
      <c r="R1509" s="5"/>
      <c r="S1509" s="5"/>
      <c r="T1509" s="5"/>
      <c r="U1509" s="5"/>
      <c r="V1509" s="5"/>
    </row>
    <row r="1510" spans="1:22" ht="13.5" hidden="1" customHeight="1" x14ac:dyDescent="0.2">
      <c r="A1510" s="12" t="s">
        <v>19</v>
      </c>
      <c r="B1510" s="12" t="s">
        <v>15</v>
      </c>
      <c r="C1510" s="12">
        <v>0.2</v>
      </c>
      <c r="D1510" s="13">
        <v>9.9473801979478691E-4</v>
      </c>
      <c r="E1510" s="14">
        <v>0.78918213650851998</v>
      </c>
      <c r="F1510" s="14">
        <v>0.94215527549576095</v>
      </c>
      <c r="G1510" s="13">
        <v>-2.5340171379626601E-4</v>
      </c>
      <c r="H1510" s="14">
        <v>0.94569718602618302</v>
      </c>
      <c r="I1510" s="14">
        <v>0.99913879995748101</v>
      </c>
      <c r="J1510" s="5"/>
      <c r="K1510" s="5"/>
      <c r="L1510" s="5"/>
      <c r="M1510" s="5"/>
      <c r="N1510" s="5"/>
      <c r="O1510" s="5"/>
      <c r="P1510" s="5"/>
      <c r="Q1510" s="5"/>
      <c r="R1510" s="5"/>
      <c r="S1510" s="5"/>
      <c r="T1510" s="5"/>
      <c r="U1510" s="5"/>
      <c r="V1510" s="5"/>
    </row>
    <row r="1511" spans="1:22" ht="13.5" hidden="1" customHeight="1" x14ac:dyDescent="0.2">
      <c r="A1511" s="12" t="s">
        <v>19</v>
      </c>
      <c r="B1511" s="12" t="s">
        <v>41</v>
      </c>
      <c r="C1511" s="12">
        <v>0.2</v>
      </c>
      <c r="D1511" s="13">
        <v>1.8447909163827E-3</v>
      </c>
      <c r="E1511" s="14">
        <v>0.62006837597236597</v>
      </c>
      <c r="F1511" s="14">
        <v>0.94215527549576095</v>
      </c>
      <c r="G1511" s="13">
        <v>8.8449447224152897E-4</v>
      </c>
      <c r="H1511" s="14">
        <v>0.81212047236465801</v>
      </c>
      <c r="I1511" s="14">
        <v>0.95214124346201301</v>
      </c>
      <c r="J1511" s="5"/>
      <c r="K1511" s="5"/>
      <c r="L1511" s="5"/>
      <c r="M1511" s="5"/>
      <c r="N1511" s="5"/>
      <c r="O1511" s="5"/>
      <c r="P1511" s="5"/>
      <c r="Q1511" s="5"/>
      <c r="R1511" s="5"/>
      <c r="S1511" s="5"/>
      <c r="T1511" s="5"/>
      <c r="U1511" s="5"/>
      <c r="V1511" s="5"/>
    </row>
    <row r="1512" spans="1:22" ht="13.5" hidden="1" customHeight="1" x14ac:dyDescent="0.2">
      <c r="A1512" s="12" t="s">
        <v>19</v>
      </c>
      <c r="B1512" s="12" t="s">
        <v>33</v>
      </c>
      <c r="C1512" s="12">
        <v>0.2</v>
      </c>
      <c r="D1512" s="13">
        <v>5.7614663208240696E-4</v>
      </c>
      <c r="E1512" s="14">
        <v>0.87695641685924397</v>
      </c>
      <c r="F1512" s="14">
        <v>0.94215527549576095</v>
      </c>
      <c r="G1512" s="13">
        <v>-1.4871143223325999E-3</v>
      </c>
      <c r="H1512" s="14">
        <v>0.68942584951500896</v>
      </c>
      <c r="I1512" s="14">
        <v>0.90155688013501201</v>
      </c>
      <c r="J1512" s="5"/>
      <c r="K1512" s="5"/>
      <c r="L1512" s="5"/>
      <c r="M1512" s="5"/>
      <c r="N1512" s="5"/>
      <c r="O1512" s="5"/>
      <c r="P1512" s="5"/>
      <c r="Q1512" s="5"/>
      <c r="R1512" s="5"/>
      <c r="S1512" s="5"/>
      <c r="T1512" s="5"/>
      <c r="U1512" s="5"/>
      <c r="V1512" s="5"/>
    </row>
    <row r="1513" spans="1:22" ht="13.5" hidden="1" customHeight="1" x14ac:dyDescent="0.2">
      <c r="A1513" s="12" t="s">
        <v>19</v>
      </c>
      <c r="B1513" s="12" t="s">
        <v>28</v>
      </c>
      <c r="C1513" s="12">
        <v>0.2</v>
      </c>
      <c r="D1513" s="13">
        <v>6.7716138102551096E-3</v>
      </c>
      <c r="E1513" s="14">
        <v>6.87026828309176E-2</v>
      </c>
      <c r="F1513" s="14">
        <v>0.34974843711028603</v>
      </c>
      <c r="G1513" s="13">
        <v>1.55526458944071E-3</v>
      </c>
      <c r="H1513" s="14">
        <v>0.67588323919541504</v>
      </c>
      <c r="I1513" s="14">
        <v>0.90155688013501201</v>
      </c>
      <c r="J1513" s="5"/>
      <c r="K1513" s="5"/>
      <c r="L1513" s="5"/>
      <c r="M1513" s="5"/>
      <c r="N1513" s="5"/>
      <c r="O1513" s="5"/>
      <c r="P1513" s="5"/>
      <c r="Q1513" s="5"/>
      <c r="R1513" s="5"/>
      <c r="S1513" s="5"/>
      <c r="T1513" s="5"/>
      <c r="U1513" s="5"/>
      <c r="V1513" s="5"/>
    </row>
    <row r="1514" spans="1:22" ht="13.5" hidden="1" customHeight="1" x14ac:dyDescent="0.2">
      <c r="A1514" s="12" t="s">
        <v>19</v>
      </c>
      <c r="B1514" s="12" t="s">
        <v>27</v>
      </c>
      <c r="C1514" s="12">
        <v>0.2</v>
      </c>
      <c r="D1514" s="13">
        <v>-8.8523036762236905E-4</v>
      </c>
      <c r="E1514" s="14">
        <v>0.81245576984286105</v>
      </c>
      <c r="F1514" s="14">
        <v>0.94215527549576095</v>
      </c>
      <c r="G1514" s="13">
        <v>-4.0292368052064599E-3</v>
      </c>
      <c r="H1514" s="14">
        <v>0.28017835184840201</v>
      </c>
      <c r="I1514" s="14">
        <v>0.81492405793191103</v>
      </c>
      <c r="J1514" s="5"/>
      <c r="K1514" s="5"/>
      <c r="L1514" s="5"/>
      <c r="M1514" s="5"/>
      <c r="N1514" s="5"/>
      <c r="O1514" s="5"/>
      <c r="P1514" s="5"/>
      <c r="Q1514" s="5"/>
      <c r="R1514" s="5"/>
      <c r="S1514" s="5"/>
      <c r="T1514" s="5"/>
      <c r="U1514" s="5"/>
      <c r="V1514" s="5"/>
    </row>
    <row r="1515" spans="1:22" ht="13.5" hidden="1" customHeight="1" x14ac:dyDescent="0.2">
      <c r="A1515" s="12" t="s">
        <v>19</v>
      </c>
      <c r="B1515" s="12" t="s">
        <v>38</v>
      </c>
      <c r="C1515" s="12">
        <v>0.2</v>
      </c>
      <c r="D1515" s="13">
        <v>6.5715034252923302E-3</v>
      </c>
      <c r="E1515" s="14">
        <v>7.7313875563032E-2</v>
      </c>
      <c r="F1515" s="14">
        <v>0.34974843711028603</v>
      </c>
      <c r="G1515" s="13">
        <v>5.1080338712082398E-3</v>
      </c>
      <c r="H1515" s="14">
        <v>0.16972529043314999</v>
      </c>
      <c r="I1515" s="14">
        <v>0.81492405793191103</v>
      </c>
      <c r="J1515" s="5"/>
      <c r="K1515" s="5"/>
      <c r="L1515" s="5"/>
      <c r="M1515" s="5"/>
      <c r="N1515" s="5"/>
      <c r="O1515" s="5"/>
      <c r="P1515" s="5"/>
      <c r="Q1515" s="5"/>
      <c r="R1515" s="5"/>
      <c r="S1515" s="5"/>
      <c r="T1515" s="5"/>
      <c r="U1515" s="5"/>
      <c r="V1515" s="5"/>
    </row>
    <row r="1516" spans="1:22" ht="13.5" hidden="1" customHeight="1" x14ac:dyDescent="0.2">
      <c r="A1516" s="12" t="s">
        <v>19</v>
      </c>
      <c r="B1516" s="12" t="s">
        <v>48</v>
      </c>
      <c r="C1516" s="12">
        <v>0.2</v>
      </c>
      <c r="D1516" s="13">
        <v>-6.9864593945540903E-3</v>
      </c>
      <c r="E1516" s="14">
        <v>6.04118096658844E-2</v>
      </c>
      <c r="F1516" s="14">
        <v>0.34974843711028603</v>
      </c>
      <c r="G1516" s="13">
        <v>-2.0369168486576001E-3</v>
      </c>
      <c r="H1516" s="14">
        <v>0.58406039613278904</v>
      </c>
      <c r="I1516" s="14">
        <v>0.85383184013307201</v>
      </c>
      <c r="J1516" s="5"/>
      <c r="K1516" s="5"/>
      <c r="L1516" s="5"/>
      <c r="M1516" s="5"/>
      <c r="N1516" s="5"/>
      <c r="O1516" s="5"/>
      <c r="P1516" s="5"/>
      <c r="Q1516" s="5"/>
      <c r="R1516" s="5"/>
      <c r="S1516" s="5"/>
      <c r="T1516" s="5"/>
      <c r="U1516" s="5"/>
      <c r="V1516" s="5"/>
    </row>
    <row r="1517" spans="1:22" ht="13.5" hidden="1" customHeight="1" x14ac:dyDescent="0.2">
      <c r="A1517" s="12" t="s">
        <v>19</v>
      </c>
      <c r="B1517" s="12" t="s">
        <v>46</v>
      </c>
      <c r="C1517" s="12">
        <v>0.2</v>
      </c>
      <c r="D1517" s="13">
        <v>5.4970876964464503E-3</v>
      </c>
      <c r="E1517" s="14">
        <v>0.14061285786883199</v>
      </c>
      <c r="F1517" s="14">
        <v>0.39840309729502399</v>
      </c>
      <c r="G1517" s="13">
        <v>3.4878892243225502E-3</v>
      </c>
      <c r="H1517" s="14">
        <v>0.349821237619453</v>
      </c>
      <c r="I1517" s="14">
        <v>0.81492405793191103</v>
      </c>
      <c r="J1517" s="5"/>
      <c r="K1517" s="5"/>
      <c r="L1517" s="5"/>
      <c r="M1517" s="5"/>
      <c r="N1517" s="5"/>
      <c r="O1517" s="5"/>
      <c r="P1517" s="5"/>
      <c r="Q1517" s="5"/>
      <c r="R1517" s="5"/>
      <c r="S1517" s="5"/>
      <c r="T1517" s="5"/>
      <c r="U1517" s="5"/>
      <c r="V1517" s="5"/>
    </row>
    <row r="1518" spans="1:22" ht="13.5" hidden="1" customHeight="1" x14ac:dyDescent="0.2">
      <c r="A1518" s="12" t="s">
        <v>19</v>
      </c>
      <c r="B1518" s="12" t="s">
        <v>20</v>
      </c>
      <c r="C1518" s="12">
        <v>0.2</v>
      </c>
      <c r="D1518" s="13">
        <v>-2.31466137703996E-3</v>
      </c>
      <c r="E1518" s="14">
        <v>0.53496801986918796</v>
      </c>
      <c r="F1518" s="14">
        <v>0.90944563377762</v>
      </c>
      <c r="G1518" s="13">
        <v>1.2137157000417201E-3</v>
      </c>
      <c r="H1518" s="14">
        <v>0.74492855495622901</v>
      </c>
      <c r="I1518" s="14">
        <v>0.90455610244684903</v>
      </c>
      <c r="J1518" s="5"/>
      <c r="K1518" s="5"/>
      <c r="L1518" s="5"/>
      <c r="M1518" s="5"/>
      <c r="N1518" s="5"/>
      <c r="O1518" s="5"/>
      <c r="P1518" s="5"/>
      <c r="Q1518" s="5"/>
      <c r="R1518" s="5"/>
      <c r="S1518" s="5"/>
      <c r="T1518" s="5"/>
      <c r="U1518" s="5"/>
      <c r="V1518" s="5"/>
    </row>
    <row r="1519" spans="1:22" ht="13.5" hidden="1" customHeight="1" x14ac:dyDescent="0.2">
      <c r="A1519" s="12" t="s">
        <v>19</v>
      </c>
      <c r="B1519" s="12" t="s">
        <v>45</v>
      </c>
      <c r="C1519" s="12">
        <v>0.2</v>
      </c>
      <c r="D1519" s="13">
        <v>6.3535858728747704E-4</v>
      </c>
      <c r="E1519" s="14">
        <v>0.86477947573686498</v>
      </c>
      <c r="F1519" s="14">
        <v>0.94215527549576095</v>
      </c>
      <c r="G1519" s="13">
        <v>3.55351571142235E-3</v>
      </c>
      <c r="H1519" s="14">
        <v>0.34087320059465298</v>
      </c>
      <c r="I1519" s="14">
        <v>0.81492405793191103</v>
      </c>
      <c r="J1519" s="5"/>
      <c r="K1519" s="5"/>
      <c r="L1519" s="5"/>
      <c r="M1519" s="5"/>
      <c r="N1519" s="5"/>
      <c r="O1519" s="5"/>
      <c r="P1519" s="5"/>
      <c r="Q1519" s="5"/>
      <c r="R1519" s="5"/>
      <c r="S1519" s="5"/>
      <c r="T1519" s="5"/>
      <c r="U1519" s="5"/>
      <c r="V1519" s="5"/>
    </row>
    <row r="1520" spans="1:22" ht="13.5" hidden="1" customHeight="1" x14ac:dyDescent="0.2">
      <c r="A1520" s="12" t="s">
        <v>19</v>
      </c>
      <c r="B1520" s="12" t="s">
        <v>18</v>
      </c>
      <c r="C1520" s="12">
        <v>0.2</v>
      </c>
      <c r="D1520" s="13">
        <v>6.5132344091325999E-3</v>
      </c>
      <c r="E1520" s="14">
        <v>9.25804686468404E-2</v>
      </c>
      <c r="F1520" s="14">
        <v>0.34974843711028603</v>
      </c>
      <c r="G1520" s="13">
        <v>3.5528824792509201E-4</v>
      </c>
      <c r="H1520" s="14">
        <v>0.926899360237882</v>
      </c>
      <c r="I1520" s="14">
        <v>0.99913879995748101</v>
      </c>
      <c r="J1520" s="5"/>
      <c r="K1520" s="5"/>
      <c r="L1520" s="5"/>
      <c r="M1520" s="5"/>
      <c r="N1520" s="5"/>
      <c r="O1520" s="5"/>
      <c r="P1520" s="5"/>
      <c r="Q1520" s="5"/>
      <c r="R1520" s="5"/>
      <c r="S1520" s="5"/>
      <c r="T1520" s="5"/>
      <c r="U1520" s="5"/>
      <c r="V1520" s="5"/>
    </row>
    <row r="1521" spans="1:22" ht="13.5" hidden="1" customHeight="1" x14ac:dyDescent="0.2">
      <c r="A1521" s="12" t="s">
        <v>19</v>
      </c>
      <c r="B1521" s="12" t="s">
        <v>12</v>
      </c>
      <c r="C1521" s="12">
        <v>0.2</v>
      </c>
      <c r="D1521" s="13">
        <v>7.1119474289424401E-3</v>
      </c>
      <c r="E1521" s="14">
        <v>5.5924460570377102E-2</v>
      </c>
      <c r="F1521" s="14">
        <v>0.34974843711028603</v>
      </c>
      <c r="G1521" s="13">
        <v>2.6345234704757102E-3</v>
      </c>
      <c r="H1521" s="14">
        <v>0.47886631502007898</v>
      </c>
      <c r="I1521" s="14">
        <v>0.81492405793191103</v>
      </c>
      <c r="J1521" s="5"/>
      <c r="K1521" s="5"/>
      <c r="L1521" s="5"/>
      <c r="M1521" s="5"/>
      <c r="N1521" s="5"/>
      <c r="O1521" s="5"/>
      <c r="P1521" s="5"/>
      <c r="Q1521" s="5"/>
      <c r="R1521" s="5"/>
      <c r="S1521" s="5"/>
      <c r="T1521" s="5"/>
      <c r="U1521" s="5"/>
      <c r="V1521" s="5"/>
    </row>
    <row r="1522" spans="1:22" ht="13.5" hidden="1" customHeight="1" x14ac:dyDescent="0.2">
      <c r="A1522" s="12" t="s">
        <v>19</v>
      </c>
      <c r="B1522" s="12" t="s">
        <v>25</v>
      </c>
      <c r="C1522" s="12">
        <v>0.2</v>
      </c>
      <c r="D1522" s="13">
        <v>6.43541243382209E-3</v>
      </c>
      <c r="E1522" s="14">
        <v>8.3670716209921905E-2</v>
      </c>
      <c r="F1522" s="14">
        <v>0.34974843711028603</v>
      </c>
      <c r="G1522" s="13">
        <v>2.6397310288510199E-3</v>
      </c>
      <c r="H1522" s="14">
        <v>0.47799758998963798</v>
      </c>
      <c r="I1522" s="14">
        <v>0.81492405793191103</v>
      </c>
      <c r="J1522" s="5"/>
      <c r="K1522" s="5"/>
      <c r="L1522" s="5"/>
      <c r="M1522" s="5"/>
      <c r="N1522" s="5"/>
      <c r="O1522" s="5"/>
      <c r="P1522" s="5"/>
      <c r="Q1522" s="5"/>
      <c r="R1522" s="5"/>
      <c r="S1522" s="5"/>
      <c r="T1522" s="5"/>
      <c r="U1522" s="5"/>
      <c r="V1522" s="5"/>
    </row>
    <row r="1523" spans="1:22" ht="13.5" hidden="1" customHeight="1" x14ac:dyDescent="0.2">
      <c r="A1523" s="12" t="s">
        <v>19</v>
      </c>
      <c r="B1523" s="12" t="s">
        <v>39</v>
      </c>
      <c r="C1523" s="12">
        <v>0.2</v>
      </c>
      <c r="D1523" s="13">
        <v>6.7790814848266998E-3</v>
      </c>
      <c r="E1523" s="14">
        <v>6.8432149439162496E-2</v>
      </c>
      <c r="F1523" s="14">
        <v>0.34974843711028603</v>
      </c>
      <c r="G1523" s="13">
        <v>2.6315239097006501E-3</v>
      </c>
      <c r="H1523" s="14">
        <v>0.479367092901124</v>
      </c>
      <c r="I1523" s="14">
        <v>0.81492405793191103</v>
      </c>
      <c r="J1523" s="5"/>
      <c r="K1523" s="5"/>
      <c r="L1523" s="5"/>
      <c r="M1523" s="5"/>
      <c r="N1523" s="5"/>
      <c r="O1523" s="5"/>
      <c r="P1523" s="5"/>
      <c r="Q1523" s="5"/>
      <c r="R1523" s="5"/>
      <c r="S1523" s="5"/>
      <c r="T1523" s="5"/>
      <c r="U1523" s="5"/>
      <c r="V1523" s="5"/>
    </row>
    <row r="1524" spans="1:22" ht="13.5" hidden="1" customHeight="1" x14ac:dyDescent="0.2">
      <c r="A1524" s="12" t="s">
        <v>19</v>
      </c>
      <c r="B1524" s="12" t="s">
        <v>30</v>
      </c>
      <c r="C1524" s="12">
        <v>0.2</v>
      </c>
      <c r="D1524" s="13">
        <v>7.0843179717504498E-3</v>
      </c>
      <c r="E1524" s="14">
        <v>5.6884518282324298E-2</v>
      </c>
      <c r="F1524" s="14">
        <v>0.34974843711028603</v>
      </c>
      <c r="G1524" s="13">
        <v>2.0135810851020898E-3</v>
      </c>
      <c r="H1524" s="14">
        <v>0.58835240459817295</v>
      </c>
      <c r="I1524" s="14">
        <v>0.85383184013307201</v>
      </c>
      <c r="J1524" s="5"/>
      <c r="K1524" s="5"/>
      <c r="L1524" s="5"/>
      <c r="M1524" s="5"/>
      <c r="N1524" s="5"/>
      <c r="O1524" s="5"/>
      <c r="P1524" s="5"/>
      <c r="Q1524" s="5"/>
      <c r="R1524" s="5"/>
      <c r="S1524" s="5"/>
      <c r="T1524" s="5"/>
      <c r="U1524" s="5"/>
      <c r="V1524" s="5"/>
    </row>
    <row r="1525" spans="1:22" ht="13.5" hidden="1" customHeight="1" x14ac:dyDescent="0.2">
      <c r="A1525" s="12" t="s">
        <v>19</v>
      </c>
      <c r="B1525" s="12" t="s">
        <v>22</v>
      </c>
      <c r="C1525" s="12">
        <v>0.2</v>
      </c>
      <c r="D1525" s="13">
        <v>7.2435088883850297E-3</v>
      </c>
      <c r="E1525" s="14">
        <v>5.1542729459952599E-2</v>
      </c>
      <c r="F1525" s="14">
        <v>0.34974843711028603</v>
      </c>
      <c r="G1525" s="13">
        <v>4.8259027945578596E-3</v>
      </c>
      <c r="H1525" s="14">
        <v>0.194592648365843</v>
      </c>
      <c r="I1525" s="14">
        <v>0.81492405793191103</v>
      </c>
      <c r="J1525" s="5"/>
      <c r="K1525" s="5"/>
      <c r="L1525" s="5"/>
      <c r="M1525" s="5"/>
      <c r="N1525" s="5"/>
      <c r="O1525" s="5"/>
      <c r="P1525" s="5"/>
      <c r="Q1525" s="5"/>
      <c r="R1525" s="5"/>
      <c r="S1525" s="5"/>
      <c r="T1525" s="5"/>
      <c r="U1525" s="5"/>
      <c r="V1525" s="5"/>
    </row>
    <row r="1526" spans="1:22" ht="13.5" hidden="1" customHeight="1" x14ac:dyDescent="0.2">
      <c r="A1526" s="12" t="s">
        <v>19</v>
      </c>
      <c r="B1526" s="12" t="s">
        <v>35</v>
      </c>
      <c r="C1526" s="12">
        <v>0.2</v>
      </c>
      <c r="D1526" s="13">
        <v>3.6921647977299299E-4</v>
      </c>
      <c r="E1526" s="14">
        <v>0.92095321723441703</v>
      </c>
      <c r="F1526" s="14">
        <v>0.94215527549576095</v>
      </c>
      <c r="G1526" s="13">
        <v>6.7597277840079396E-4</v>
      </c>
      <c r="H1526" s="14">
        <v>0.85583469072472595</v>
      </c>
      <c r="I1526" s="14">
        <v>0.96994598282135602</v>
      </c>
      <c r="J1526" s="5"/>
      <c r="K1526" s="5"/>
      <c r="L1526" s="5"/>
      <c r="M1526" s="5"/>
      <c r="N1526" s="5"/>
      <c r="O1526" s="5"/>
      <c r="P1526" s="5"/>
      <c r="Q1526" s="5"/>
      <c r="R1526" s="5"/>
      <c r="S1526" s="5"/>
      <c r="T1526" s="5"/>
      <c r="U1526" s="5"/>
      <c r="V1526" s="5"/>
    </row>
    <row r="1527" spans="1:22" ht="13.5" hidden="1" customHeight="1" x14ac:dyDescent="0.2">
      <c r="A1527" s="12" t="s">
        <v>19</v>
      </c>
      <c r="B1527" s="12" t="s">
        <v>34</v>
      </c>
      <c r="C1527" s="12">
        <v>0.2</v>
      </c>
      <c r="D1527" s="13">
        <v>-5.86269597022668E-4</v>
      </c>
      <c r="E1527" s="14">
        <v>0.87512636344879702</v>
      </c>
      <c r="F1527" s="14">
        <v>0.94215527549576095</v>
      </c>
      <c r="G1527" s="13">
        <v>3.3727103814936801E-3</v>
      </c>
      <c r="H1527" s="14">
        <v>0.36596253884604402</v>
      </c>
      <c r="I1527" s="14">
        <v>0.81492405793191103</v>
      </c>
      <c r="J1527" s="5"/>
      <c r="K1527" s="5"/>
      <c r="L1527" s="5"/>
      <c r="M1527" s="5"/>
      <c r="N1527" s="5"/>
      <c r="O1527" s="5"/>
      <c r="P1527" s="5"/>
      <c r="Q1527" s="5"/>
      <c r="R1527" s="5"/>
      <c r="S1527" s="5"/>
      <c r="T1527" s="5"/>
      <c r="U1527" s="5"/>
      <c r="V1527" s="5"/>
    </row>
    <row r="1528" spans="1:22" ht="13.5" hidden="1" customHeight="1" x14ac:dyDescent="0.2">
      <c r="A1528" s="12" t="s">
        <v>19</v>
      </c>
      <c r="B1528" s="12" t="s">
        <v>40</v>
      </c>
      <c r="C1528" s="12">
        <v>0.2</v>
      </c>
      <c r="D1528" s="13">
        <v>8.6908041845423203E-4</v>
      </c>
      <c r="E1528" s="14">
        <v>0.81580143236734604</v>
      </c>
      <c r="F1528" s="14">
        <v>0.94215527549576095</v>
      </c>
      <c r="G1528" s="13">
        <v>-4.5520873518514696E-3</v>
      </c>
      <c r="H1528" s="14">
        <v>0.22240865747218699</v>
      </c>
      <c r="I1528" s="14">
        <v>0.81492405793191103</v>
      </c>
      <c r="J1528" s="5"/>
      <c r="K1528" s="5"/>
      <c r="L1528" s="5"/>
      <c r="M1528" s="5"/>
      <c r="N1528" s="5"/>
      <c r="O1528" s="5"/>
      <c r="P1528" s="5"/>
      <c r="Q1528" s="5"/>
      <c r="R1528" s="5"/>
      <c r="S1528" s="5"/>
      <c r="T1528" s="5"/>
      <c r="U1528" s="5"/>
      <c r="V1528" s="5"/>
    </row>
    <row r="1529" spans="1:22" ht="13.5" hidden="1" customHeight="1" x14ac:dyDescent="0.2">
      <c r="A1529" s="12" t="s">
        <v>19</v>
      </c>
      <c r="B1529" s="12" t="s">
        <v>23</v>
      </c>
      <c r="C1529" s="12">
        <v>0.2</v>
      </c>
      <c r="D1529" s="13">
        <v>-5.3935618168848105E-4</v>
      </c>
      <c r="E1529" s="14">
        <v>0.88474487043691796</v>
      </c>
      <c r="F1529" s="14">
        <v>0.94215527549576095</v>
      </c>
      <c r="G1529" s="13">
        <v>-2.76805327960282E-3</v>
      </c>
      <c r="H1529" s="14">
        <v>0.45691206628306702</v>
      </c>
      <c r="I1529" s="14">
        <v>0.81492405793191103</v>
      </c>
      <c r="J1529" s="5"/>
      <c r="K1529" s="5"/>
      <c r="L1529" s="5"/>
      <c r="M1529" s="5"/>
      <c r="N1529" s="5"/>
      <c r="O1529" s="5"/>
      <c r="P1529" s="5"/>
      <c r="Q1529" s="5"/>
      <c r="R1529" s="5"/>
      <c r="S1529" s="5"/>
      <c r="T1529" s="5"/>
      <c r="U1529" s="5"/>
      <c r="V1529" s="5"/>
    </row>
    <row r="1530" spans="1:22" ht="13.5" hidden="1" customHeight="1" x14ac:dyDescent="0.2">
      <c r="A1530" s="12" t="s">
        <v>19</v>
      </c>
      <c r="B1530" s="12" t="s">
        <v>21</v>
      </c>
      <c r="C1530" s="12">
        <v>0.2</v>
      </c>
      <c r="D1530" s="13">
        <v>5.8147426373652102E-4</v>
      </c>
      <c r="E1530" s="14">
        <v>0.875815029404995</v>
      </c>
      <c r="F1530" s="14">
        <v>0.94215527549576095</v>
      </c>
      <c r="G1530" s="13">
        <v>-2.8518372635469198E-3</v>
      </c>
      <c r="H1530" s="14">
        <v>0.44340322681460997</v>
      </c>
      <c r="I1530" s="14">
        <v>0.81492405793191103</v>
      </c>
      <c r="J1530" s="5"/>
      <c r="K1530" s="5"/>
      <c r="L1530" s="5"/>
      <c r="M1530" s="5"/>
      <c r="N1530" s="5"/>
      <c r="O1530" s="5"/>
      <c r="P1530" s="5"/>
      <c r="Q1530" s="5"/>
      <c r="R1530" s="5"/>
      <c r="S1530" s="5"/>
      <c r="T1530" s="5"/>
      <c r="U1530" s="5"/>
      <c r="V1530" s="5"/>
    </row>
    <row r="1531" spans="1:22" ht="13.5" hidden="1" customHeight="1" x14ac:dyDescent="0.2">
      <c r="A1531" s="12" t="s">
        <v>19</v>
      </c>
      <c r="B1531" s="12" t="s">
        <v>43</v>
      </c>
      <c r="C1531" s="12">
        <v>0.2</v>
      </c>
      <c r="D1531" s="13">
        <v>2.6998605930492501E-4</v>
      </c>
      <c r="E1531" s="14">
        <v>0.94215527549576095</v>
      </c>
      <c r="F1531" s="14">
        <v>0.94215527549576095</v>
      </c>
      <c r="G1531" s="13">
        <v>-2.1826895491699602E-3</v>
      </c>
      <c r="H1531" s="14">
        <v>0.557459911380358</v>
      </c>
      <c r="I1531" s="14">
        <v>0.85383184013307201</v>
      </c>
      <c r="J1531" s="5"/>
      <c r="K1531" s="5"/>
      <c r="L1531" s="5"/>
      <c r="M1531" s="5"/>
      <c r="N1531" s="5"/>
      <c r="O1531" s="5"/>
      <c r="P1531" s="5"/>
      <c r="Q1531" s="5"/>
      <c r="R1531" s="5"/>
      <c r="S1531" s="5"/>
      <c r="T1531" s="5"/>
      <c r="U1531" s="5"/>
      <c r="V1531" s="5"/>
    </row>
    <row r="1532" spans="1:22" ht="13.5" hidden="1" customHeight="1" x14ac:dyDescent="0.2">
      <c r="A1532" s="12" t="s">
        <v>19</v>
      </c>
      <c r="B1532" s="12" t="s">
        <v>31</v>
      </c>
      <c r="C1532" s="12">
        <v>0.2</v>
      </c>
      <c r="D1532" s="13">
        <v>-1.24421538298132E-3</v>
      </c>
      <c r="E1532" s="14">
        <v>0.73880086989923799</v>
      </c>
      <c r="F1532" s="14">
        <v>0.94215527549576095</v>
      </c>
      <c r="G1532" s="13">
        <v>-6.1461889546648397E-3</v>
      </c>
      <c r="H1532" s="14">
        <v>9.9526383466879906E-2</v>
      </c>
      <c r="I1532" s="14">
        <v>0.67677940757478305</v>
      </c>
      <c r="J1532" s="5"/>
      <c r="K1532" s="5"/>
      <c r="L1532" s="5"/>
      <c r="M1532" s="5"/>
      <c r="N1532" s="5"/>
      <c r="O1532" s="5"/>
      <c r="P1532" s="5"/>
      <c r="Q1532" s="5"/>
      <c r="R1532" s="5"/>
      <c r="S1532" s="5"/>
      <c r="T1532" s="5"/>
      <c r="U1532" s="5"/>
      <c r="V1532" s="5"/>
    </row>
    <row r="1533" spans="1:22" ht="13.5" hidden="1" customHeight="1" x14ac:dyDescent="0.2">
      <c r="A1533" s="12" t="s">
        <v>19</v>
      </c>
      <c r="B1533" s="12" t="s">
        <v>32</v>
      </c>
      <c r="C1533" s="12">
        <v>0.3</v>
      </c>
      <c r="D1533" s="13">
        <v>-4.6036871170816798E-3</v>
      </c>
      <c r="E1533" s="14">
        <v>0.14585426410762201</v>
      </c>
      <c r="F1533" s="14">
        <v>0.46307202604894898</v>
      </c>
      <c r="G1533" s="13">
        <v>-8.0313519612836004E-3</v>
      </c>
      <c r="H1533" s="14">
        <v>1.11749737236742E-2</v>
      </c>
      <c r="I1533" s="14">
        <v>0.37994910660492298</v>
      </c>
      <c r="J1533" s="5"/>
      <c r="K1533" s="5"/>
      <c r="L1533" s="5"/>
      <c r="M1533" s="5"/>
      <c r="N1533" s="5"/>
      <c r="O1533" s="5"/>
      <c r="P1533" s="5"/>
      <c r="Q1533" s="5"/>
      <c r="R1533" s="5"/>
      <c r="S1533" s="5"/>
      <c r="T1533" s="5"/>
      <c r="U1533" s="5"/>
      <c r="V1533" s="5"/>
    </row>
    <row r="1534" spans="1:22" ht="13.5" hidden="1" customHeight="1" x14ac:dyDescent="0.2">
      <c r="A1534" s="12" t="s">
        <v>19</v>
      </c>
      <c r="B1534" s="12" t="s">
        <v>9</v>
      </c>
      <c r="C1534" s="12">
        <v>0.3</v>
      </c>
      <c r="D1534" s="13">
        <v>2.84811367055085E-4</v>
      </c>
      <c r="E1534" s="14">
        <v>0.92851233473528205</v>
      </c>
      <c r="F1534" s="14">
        <v>0.95217587593938002</v>
      </c>
      <c r="G1534" s="13">
        <v>-2.9281950572166899E-3</v>
      </c>
      <c r="H1534" s="14">
        <v>0.35632255600958801</v>
      </c>
      <c r="I1534" s="14">
        <v>0.80034297567419899</v>
      </c>
      <c r="J1534" s="5"/>
      <c r="K1534" s="5"/>
      <c r="L1534" s="5"/>
      <c r="M1534" s="5"/>
      <c r="N1534" s="5"/>
      <c r="O1534" s="5"/>
      <c r="P1534" s="5"/>
      <c r="Q1534" s="5"/>
      <c r="R1534" s="5"/>
      <c r="S1534" s="5"/>
      <c r="T1534" s="5"/>
      <c r="U1534" s="5"/>
      <c r="V1534" s="5"/>
    </row>
    <row r="1535" spans="1:22" ht="13.5" hidden="1" customHeight="1" x14ac:dyDescent="0.2">
      <c r="A1535" s="12" t="s">
        <v>19</v>
      </c>
      <c r="B1535" s="12" t="s">
        <v>44</v>
      </c>
      <c r="C1535" s="12">
        <v>0.3</v>
      </c>
      <c r="D1535" s="13">
        <v>8.9626032281610096E-4</v>
      </c>
      <c r="E1535" s="14">
        <v>0.77768839262659295</v>
      </c>
      <c r="F1535" s="14">
        <v>0.92819793370953796</v>
      </c>
      <c r="G1535" s="13">
        <v>1.1756374137111901E-3</v>
      </c>
      <c r="H1535" s="14">
        <v>0.71112924149606305</v>
      </c>
      <c r="I1535" s="14">
        <v>0.90438860079214001</v>
      </c>
      <c r="J1535" s="5"/>
      <c r="K1535" s="5"/>
      <c r="L1535" s="5"/>
      <c r="M1535" s="5"/>
      <c r="N1535" s="5"/>
      <c r="O1535" s="5"/>
      <c r="P1535" s="5"/>
      <c r="Q1535" s="5"/>
      <c r="R1535" s="5"/>
      <c r="S1535" s="5"/>
      <c r="T1535" s="5"/>
      <c r="U1535" s="5"/>
      <c r="V1535" s="5"/>
    </row>
    <row r="1536" spans="1:22" ht="13.5" hidden="1" customHeight="1" x14ac:dyDescent="0.2">
      <c r="A1536" s="12" t="s">
        <v>19</v>
      </c>
      <c r="B1536" s="12" t="s">
        <v>50</v>
      </c>
      <c r="C1536" s="12">
        <v>0.3</v>
      </c>
      <c r="D1536" s="13">
        <v>6.15854199288891E-3</v>
      </c>
      <c r="E1536" s="14">
        <v>5.1676306524638303E-2</v>
      </c>
      <c r="F1536" s="14">
        <v>0.43924860545942601</v>
      </c>
      <c r="G1536" s="13">
        <v>3.0598582385666299E-3</v>
      </c>
      <c r="H1536" s="14">
        <v>0.33365913084989401</v>
      </c>
      <c r="I1536" s="14">
        <v>0.80034297567419899</v>
      </c>
      <c r="J1536" s="5"/>
      <c r="K1536" s="5"/>
      <c r="L1536" s="5"/>
      <c r="M1536" s="5"/>
      <c r="N1536" s="5"/>
      <c r="O1536" s="5"/>
      <c r="P1536" s="5"/>
      <c r="Q1536" s="5"/>
      <c r="R1536" s="5"/>
      <c r="S1536" s="5"/>
      <c r="T1536" s="5"/>
      <c r="U1536" s="5"/>
      <c r="V1536" s="5"/>
    </row>
    <row r="1537" spans="1:22" ht="13.5" hidden="1" customHeight="1" x14ac:dyDescent="0.2">
      <c r="A1537" s="12" t="s">
        <v>19</v>
      </c>
      <c r="B1537" s="12" t="s">
        <v>49</v>
      </c>
      <c r="C1537" s="12">
        <v>0.3</v>
      </c>
      <c r="D1537" s="13">
        <v>3.4393394727028001E-3</v>
      </c>
      <c r="E1537" s="14">
        <v>0.29630598685892801</v>
      </c>
      <c r="F1537" s="14">
        <v>0.67162690354690302</v>
      </c>
      <c r="G1537" s="13">
        <v>6.6188984788060103E-3</v>
      </c>
      <c r="H1537" s="14">
        <v>4.4441036454726503E-2</v>
      </c>
      <c r="I1537" s="14">
        <v>0.400587145272643</v>
      </c>
      <c r="J1537" s="5"/>
      <c r="K1537" s="5"/>
      <c r="L1537" s="5"/>
      <c r="M1537" s="5"/>
      <c r="N1537" s="5"/>
      <c r="O1537" s="5"/>
      <c r="P1537" s="5"/>
      <c r="Q1537" s="5"/>
      <c r="R1537" s="5"/>
      <c r="S1537" s="5"/>
      <c r="T1537" s="5"/>
      <c r="U1537" s="5"/>
      <c r="V1537" s="5"/>
    </row>
    <row r="1538" spans="1:22" ht="13.5" hidden="1" customHeight="1" x14ac:dyDescent="0.2">
      <c r="A1538" s="12" t="s">
        <v>19</v>
      </c>
      <c r="B1538" s="12" t="s">
        <v>47</v>
      </c>
      <c r="C1538" s="12">
        <v>0.3</v>
      </c>
      <c r="D1538" s="13">
        <v>4.2845228200577203E-3</v>
      </c>
      <c r="E1538" s="14">
        <v>0.17705695113636299</v>
      </c>
      <c r="F1538" s="14">
        <v>0.46307202604894898</v>
      </c>
      <c r="G1538" s="13">
        <v>1.32221253635296E-3</v>
      </c>
      <c r="H1538" s="14">
        <v>0.67699176398115402</v>
      </c>
      <c r="I1538" s="14">
        <v>0.90438860079214001</v>
      </c>
      <c r="J1538" s="5"/>
      <c r="K1538" s="5"/>
      <c r="L1538" s="5"/>
      <c r="M1538" s="5"/>
      <c r="N1538" s="5"/>
      <c r="O1538" s="5"/>
      <c r="P1538" s="5"/>
      <c r="Q1538" s="5"/>
      <c r="R1538" s="5"/>
      <c r="S1538" s="5"/>
      <c r="T1538" s="5"/>
      <c r="U1538" s="5"/>
      <c r="V1538" s="5"/>
    </row>
    <row r="1539" spans="1:22" ht="13.5" hidden="1" customHeight="1" x14ac:dyDescent="0.2">
      <c r="A1539" s="12" t="s">
        <v>19</v>
      </c>
      <c r="B1539" s="12" t="s">
        <v>37</v>
      </c>
      <c r="C1539" s="12">
        <v>0.3</v>
      </c>
      <c r="D1539" s="13">
        <v>-1.7814629314049E-3</v>
      </c>
      <c r="E1539" s="14">
        <v>0.57358811207304705</v>
      </c>
      <c r="F1539" s="14">
        <v>0.84791286132537402</v>
      </c>
      <c r="G1539" s="13">
        <v>-6.8121167962278302E-3</v>
      </c>
      <c r="H1539" s="14">
        <v>3.1396373982191701E-2</v>
      </c>
      <c r="I1539" s="14">
        <v>0.400587145272643</v>
      </c>
      <c r="J1539" s="5"/>
      <c r="K1539" s="5"/>
      <c r="L1539" s="5"/>
      <c r="M1539" s="5"/>
      <c r="N1539" s="5"/>
      <c r="O1539" s="5"/>
      <c r="P1539" s="5"/>
      <c r="Q1539" s="5"/>
      <c r="R1539" s="5"/>
      <c r="S1539" s="5"/>
      <c r="T1539" s="5"/>
      <c r="U1539" s="5"/>
      <c r="V1539" s="5"/>
    </row>
    <row r="1540" spans="1:22" ht="13.5" hidden="1" customHeight="1" x14ac:dyDescent="0.2">
      <c r="A1540" s="12" t="s">
        <v>19</v>
      </c>
      <c r="B1540" s="12" t="s">
        <v>29</v>
      </c>
      <c r="C1540" s="12">
        <v>0.3</v>
      </c>
      <c r="D1540" s="13">
        <v>-1.8895586816032701E-3</v>
      </c>
      <c r="E1540" s="14">
        <v>0.55055868635929806</v>
      </c>
      <c r="F1540" s="14">
        <v>0.84791286132537402</v>
      </c>
      <c r="G1540" s="13">
        <v>-6.2839274310909198E-3</v>
      </c>
      <c r="H1540" s="14">
        <v>4.7127899443840403E-2</v>
      </c>
      <c r="I1540" s="14">
        <v>0.400587145272643</v>
      </c>
      <c r="J1540" s="5"/>
      <c r="K1540" s="5"/>
      <c r="L1540" s="5"/>
      <c r="M1540" s="5"/>
      <c r="N1540" s="5"/>
      <c r="O1540" s="5"/>
      <c r="P1540" s="5"/>
      <c r="Q1540" s="5"/>
      <c r="R1540" s="5"/>
      <c r="S1540" s="5"/>
      <c r="T1540" s="5"/>
      <c r="U1540" s="5"/>
      <c r="V1540" s="5"/>
    </row>
    <row r="1541" spans="1:22" ht="13.5" hidden="1" customHeight="1" x14ac:dyDescent="0.2">
      <c r="A1541" s="12" t="s">
        <v>19</v>
      </c>
      <c r="B1541" s="12" t="s">
        <v>26</v>
      </c>
      <c r="C1541" s="12">
        <v>0.3</v>
      </c>
      <c r="D1541" s="13">
        <v>5.4659858492881602E-3</v>
      </c>
      <c r="E1541" s="14">
        <v>8.41861960535744E-2</v>
      </c>
      <c r="F1541" s="14">
        <v>0.46307202604894898</v>
      </c>
      <c r="G1541" s="13">
        <v>3.67969653609538E-3</v>
      </c>
      <c r="H1541" s="14">
        <v>0.245015956637816</v>
      </c>
      <c r="I1541" s="14">
        <v>0.80034297567419899</v>
      </c>
      <c r="J1541" s="5"/>
      <c r="K1541" s="5"/>
      <c r="L1541" s="5"/>
      <c r="M1541" s="5"/>
      <c r="N1541" s="5"/>
      <c r="O1541" s="5"/>
      <c r="P1541" s="5"/>
      <c r="Q1541" s="5"/>
      <c r="R1541" s="5"/>
      <c r="S1541" s="5"/>
      <c r="T1541" s="5"/>
      <c r="U1541" s="5"/>
      <c r="V1541" s="5"/>
    </row>
    <row r="1542" spans="1:22" ht="13.5" hidden="1" customHeight="1" x14ac:dyDescent="0.2">
      <c r="A1542" s="12" t="s">
        <v>19</v>
      </c>
      <c r="B1542" s="12" t="s">
        <v>36</v>
      </c>
      <c r="C1542" s="12">
        <v>0.3</v>
      </c>
      <c r="D1542" s="13">
        <v>-4.0991292974111799E-4</v>
      </c>
      <c r="E1542" s="14">
        <v>0.89695812979964895</v>
      </c>
      <c r="F1542" s="14">
        <v>0.95217587593938002</v>
      </c>
      <c r="G1542" s="13">
        <v>-7.6649546768631401E-4</v>
      </c>
      <c r="H1542" s="14">
        <v>0.80865537181877201</v>
      </c>
      <c r="I1542" s="14">
        <v>0.90438860079214001</v>
      </c>
      <c r="J1542" s="5"/>
      <c r="K1542" s="5"/>
      <c r="L1542" s="5"/>
      <c r="M1542" s="5"/>
      <c r="N1542" s="5"/>
      <c r="O1542" s="5"/>
      <c r="P1542" s="5"/>
      <c r="Q1542" s="5"/>
      <c r="R1542" s="5"/>
      <c r="S1542" s="5"/>
      <c r="T1542" s="5"/>
      <c r="U1542" s="5"/>
      <c r="V1542" s="5"/>
    </row>
    <row r="1543" spans="1:22" ht="13.5" hidden="1" customHeight="1" x14ac:dyDescent="0.2">
      <c r="A1543" s="12" t="s">
        <v>19</v>
      </c>
      <c r="B1543" s="12" t="s">
        <v>24</v>
      </c>
      <c r="C1543" s="12">
        <v>0.3</v>
      </c>
      <c r="D1543" s="13">
        <v>-8.2734086340493498E-4</v>
      </c>
      <c r="E1543" s="14">
        <v>0.79379630529519596</v>
      </c>
      <c r="F1543" s="14">
        <v>0.92819793370953796</v>
      </c>
      <c r="G1543" s="13">
        <v>1.0112671848839299E-3</v>
      </c>
      <c r="H1543" s="14">
        <v>0.74935307749374302</v>
      </c>
      <c r="I1543" s="14">
        <v>0.90438860079214001</v>
      </c>
      <c r="J1543" s="5"/>
      <c r="K1543" s="5"/>
      <c r="L1543" s="5"/>
      <c r="M1543" s="5"/>
      <c r="N1543" s="5"/>
      <c r="O1543" s="5"/>
      <c r="P1543" s="5"/>
      <c r="Q1543" s="5"/>
      <c r="R1543" s="5"/>
      <c r="S1543" s="5"/>
      <c r="T1543" s="5"/>
      <c r="U1543" s="5"/>
      <c r="V1543" s="5"/>
    </row>
    <row r="1544" spans="1:22" ht="13.5" hidden="1" customHeight="1" x14ac:dyDescent="0.2">
      <c r="A1544" s="12" t="s">
        <v>19</v>
      </c>
      <c r="B1544" s="12" t="s">
        <v>15</v>
      </c>
      <c r="C1544" s="12">
        <v>0.3</v>
      </c>
      <c r="D1544" s="13">
        <v>-1.8983339299295199E-4</v>
      </c>
      <c r="E1544" s="14">
        <v>0.95217587593938002</v>
      </c>
      <c r="F1544" s="14">
        <v>0.95217587593938002</v>
      </c>
      <c r="G1544" s="13">
        <v>1.5199266607285201E-3</v>
      </c>
      <c r="H1544" s="14">
        <v>0.63108882645096098</v>
      </c>
      <c r="I1544" s="14">
        <v>0.90438860079214001</v>
      </c>
      <c r="J1544" s="5"/>
      <c r="K1544" s="5"/>
      <c r="L1544" s="5"/>
      <c r="M1544" s="5"/>
      <c r="N1544" s="5"/>
      <c r="O1544" s="5"/>
      <c r="P1544" s="5"/>
      <c r="Q1544" s="5"/>
      <c r="R1544" s="5"/>
      <c r="S1544" s="5"/>
      <c r="T1544" s="5"/>
      <c r="U1544" s="5"/>
      <c r="V1544" s="5"/>
    </row>
    <row r="1545" spans="1:22" ht="13.5" hidden="1" customHeight="1" x14ac:dyDescent="0.2">
      <c r="A1545" s="12" t="s">
        <v>19</v>
      </c>
      <c r="B1545" s="12" t="s">
        <v>41</v>
      </c>
      <c r="C1545" s="12">
        <v>0.3</v>
      </c>
      <c r="D1545" s="13">
        <v>2.4999399319289798E-3</v>
      </c>
      <c r="E1545" s="14">
        <v>0.42973340657764503</v>
      </c>
      <c r="F1545" s="14">
        <v>0.811718656868885</v>
      </c>
      <c r="G1545" s="13">
        <v>7.1593030831365698E-4</v>
      </c>
      <c r="H1545" s="14">
        <v>0.82109388459511901</v>
      </c>
      <c r="I1545" s="14">
        <v>0.90438860079214001</v>
      </c>
      <c r="J1545" s="5"/>
      <c r="K1545" s="5"/>
      <c r="L1545" s="5"/>
      <c r="M1545" s="5"/>
      <c r="N1545" s="5"/>
      <c r="O1545" s="5"/>
      <c r="P1545" s="5"/>
      <c r="Q1545" s="5"/>
      <c r="R1545" s="5"/>
      <c r="S1545" s="5"/>
      <c r="T1545" s="5"/>
      <c r="U1545" s="5"/>
      <c r="V1545" s="5"/>
    </row>
    <row r="1546" spans="1:22" ht="13.5" hidden="1" customHeight="1" x14ac:dyDescent="0.2">
      <c r="A1546" s="12" t="s">
        <v>19</v>
      </c>
      <c r="B1546" s="12" t="s">
        <v>33</v>
      </c>
      <c r="C1546" s="12">
        <v>0.3</v>
      </c>
      <c r="D1546" s="13">
        <v>1.44941333252321E-3</v>
      </c>
      <c r="E1546" s="14">
        <v>0.64708103125500205</v>
      </c>
      <c r="F1546" s="14">
        <v>0.88003020250680297</v>
      </c>
      <c r="G1546" s="13">
        <v>-1.35347120172156E-3</v>
      </c>
      <c r="H1546" s="14">
        <v>0.66900346488128104</v>
      </c>
      <c r="I1546" s="14">
        <v>0.90438860079214001</v>
      </c>
      <c r="J1546" s="5"/>
      <c r="K1546" s="5"/>
      <c r="L1546" s="5"/>
      <c r="M1546" s="5"/>
      <c r="N1546" s="5"/>
      <c r="O1546" s="5"/>
      <c r="P1546" s="5"/>
      <c r="Q1546" s="5"/>
      <c r="R1546" s="5"/>
      <c r="S1546" s="5"/>
      <c r="T1546" s="5"/>
      <c r="U1546" s="5"/>
      <c r="V1546" s="5"/>
    </row>
    <row r="1547" spans="1:22" ht="13.5" hidden="1" customHeight="1" x14ac:dyDescent="0.2">
      <c r="A1547" s="12" t="s">
        <v>19</v>
      </c>
      <c r="B1547" s="12" t="s">
        <v>28</v>
      </c>
      <c r="C1547" s="12">
        <v>0.3</v>
      </c>
      <c r="D1547" s="13">
        <v>4.3834128541876197E-3</v>
      </c>
      <c r="E1547" s="14">
        <v>0.166041215955743</v>
      </c>
      <c r="F1547" s="14">
        <v>0.46307202604894898</v>
      </c>
      <c r="G1547" s="13">
        <v>6.6884205852006196E-4</v>
      </c>
      <c r="H1547" s="14">
        <v>0.83262623657060097</v>
      </c>
      <c r="I1547" s="14">
        <v>0.90438860079214001</v>
      </c>
      <c r="J1547" s="5"/>
      <c r="K1547" s="5"/>
      <c r="L1547" s="5"/>
      <c r="M1547" s="5"/>
      <c r="N1547" s="5"/>
      <c r="O1547" s="5"/>
      <c r="P1547" s="5"/>
      <c r="Q1547" s="5"/>
      <c r="R1547" s="5"/>
      <c r="S1547" s="5"/>
      <c r="T1547" s="5"/>
      <c r="U1547" s="5"/>
      <c r="V1547" s="5"/>
    </row>
    <row r="1548" spans="1:22" ht="13.5" hidden="1" customHeight="1" x14ac:dyDescent="0.2">
      <c r="A1548" s="12" t="s">
        <v>19</v>
      </c>
      <c r="B1548" s="12" t="s">
        <v>27</v>
      </c>
      <c r="C1548" s="12">
        <v>0.3</v>
      </c>
      <c r="D1548" s="13">
        <v>-2.3274998804435599E-3</v>
      </c>
      <c r="E1548" s="14">
        <v>0.46342832724819499</v>
      </c>
      <c r="F1548" s="14">
        <v>0.82929279612834905</v>
      </c>
      <c r="G1548" s="13">
        <v>-4.1331031678957502E-3</v>
      </c>
      <c r="H1548" s="14">
        <v>0.19290899434599401</v>
      </c>
      <c r="I1548" s="14">
        <v>0.80034297567419899</v>
      </c>
      <c r="J1548" s="5"/>
      <c r="K1548" s="5"/>
      <c r="L1548" s="5"/>
      <c r="M1548" s="5"/>
      <c r="N1548" s="5"/>
      <c r="O1548" s="5"/>
      <c r="P1548" s="5"/>
      <c r="Q1548" s="5"/>
      <c r="R1548" s="5"/>
      <c r="S1548" s="5"/>
      <c r="T1548" s="5"/>
      <c r="U1548" s="5"/>
      <c r="V1548" s="5"/>
    </row>
    <row r="1549" spans="1:22" ht="13.5" hidden="1" customHeight="1" x14ac:dyDescent="0.2">
      <c r="A1549" s="12" t="s">
        <v>19</v>
      </c>
      <c r="B1549" s="12" t="s">
        <v>38</v>
      </c>
      <c r="C1549" s="12">
        <v>0.3</v>
      </c>
      <c r="D1549" s="13">
        <v>4.4215815555752698E-3</v>
      </c>
      <c r="E1549" s="14">
        <v>0.16240960171194199</v>
      </c>
      <c r="F1549" s="14">
        <v>0.46307202604894898</v>
      </c>
      <c r="G1549" s="13">
        <v>2.80176505825144E-3</v>
      </c>
      <c r="H1549" s="14">
        <v>0.37603568302985901</v>
      </c>
      <c r="I1549" s="14">
        <v>0.80034297567419899</v>
      </c>
      <c r="J1549" s="5"/>
      <c r="K1549" s="5"/>
      <c r="L1549" s="5"/>
      <c r="M1549" s="5"/>
      <c r="N1549" s="5"/>
      <c r="O1549" s="5"/>
      <c r="P1549" s="5"/>
      <c r="Q1549" s="5"/>
      <c r="R1549" s="5"/>
      <c r="S1549" s="5"/>
      <c r="T1549" s="5"/>
      <c r="U1549" s="5"/>
      <c r="V1549" s="5"/>
    </row>
    <row r="1550" spans="1:22" ht="13.5" hidden="1" customHeight="1" x14ac:dyDescent="0.2">
      <c r="A1550" s="12" t="s">
        <v>19</v>
      </c>
      <c r="B1550" s="12" t="s">
        <v>48</v>
      </c>
      <c r="C1550" s="12">
        <v>0.3</v>
      </c>
      <c r="D1550" s="13">
        <v>-9.18938650508065E-3</v>
      </c>
      <c r="E1550" s="14">
        <v>3.6943676455753502E-3</v>
      </c>
      <c r="F1550" s="14">
        <v>0.125608499949562</v>
      </c>
      <c r="G1550" s="13">
        <v>-3.2141915435134E-3</v>
      </c>
      <c r="H1550" s="14">
        <v>0.30990560925725602</v>
      </c>
      <c r="I1550" s="14">
        <v>0.80034297567419899</v>
      </c>
      <c r="J1550" s="5"/>
      <c r="K1550" s="5"/>
      <c r="L1550" s="5"/>
      <c r="M1550" s="5"/>
      <c r="N1550" s="5"/>
      <c r="O1550" s="5"/>
      <c r="P1550" s="5"/>
      <c r="Q1550" s="5"/>
      <c r="R1550" s="5"/>
      <c r="S1550" s="5"/>
      <c r="T1550" s="5"/>
      <c r="U1550" s="5"/>
      <c r="V1550" s="5"/>
    </row>
    <row r="1551" spans="1:22" ht="13.5" hidden="1" customHeight="1" x14ac:dyDescent="0.2">
      <c r="A1551" s="12" t="s">
        <v>19</v>
      </c>
      <c r="B1551" s="12" t="s">
        <v>46</v>
      </c>
      <c r="C1551" s="12">
        <v>0.3</v>
      </c>
      <c r="D1551" s="13">
        <v>3.928683677344E-3</v>
      </c>
      <c r="E1551" s="14">
        <v>0.215818386249126</v>
      </c>
      <c r="F1551" s="14">
        <v>0.52413036660501999</v>
      </c>
      <c r="G1551" s="13">
        <v>3.5709057886072399E-3</v>
      </c>
      <c r="H1551" s="14">
        <v>0.26058644666229203</v>
      </c>
      <c r="I1551" s="14">
        <v>0.80034297567419899</v>
      </c>
      <c r="J1551" s="5"/>
      <c r="K1551" s="5"/>
      <c r="L1551" s="5"/>
      <c r="M1551" s="5"/>
      <c r="N1551" s="5"/>
      <c r="O1551" s="5"/>
      <c r="P1551" s="5"/>
      <c r="Q1551" s="5"/>
      <c r="R1551" s="5"/>
      <c r="S1551" s="5"/>
      <c r="T1551" s="5"/>
      <c r="U1551" s="5"/>
      <c r="V1551" s="5"/>
    </row>
    <row r="1552" spans="1:22" ht="13.5" hidden="1" customHeight="1" x14ac:dyDescent="0.2">
      <c r="A1552" s="12" t="s">
        <v>19</v>
      </c>
      <c r="B1552" s="12" t="s">
        <v>20</v>
      </c>
      <c r="C1552" s="12">
        <v>0.3</v>
      </c>
      <c r="D1552" s="13">
        <v>1.82270634720016E-3</v>
      </c>
      <c r="E1552" s="14">
        <v>0.56580458498342301</v>
      </c>
      <c r="F1552" s="14">
        <v>0.84791286132537402</v>
      </c>
      <c r="G1552" s="13">
        <v>2.89495201389598E-3</v>
      </c>
      <c r="H1552" s="14">
        <v>0.36174137774652598</v>
      </c>
      <c r="I1552" s="14">
        <v>0.80034297567419899</v>
      </c>
      <c r="J1552" s="5"/>
      <c r="K1552" s="5"/>
      <c r="L1552" s="5"/>
      <c r="M1552" s="5"/>
      <c r="N1552" s="5"/>
      <c r="O1552" s="5"/>
      <c r="P1552" s="5"/>
      <c r="Q1552" s="5"/>
      <c r="R1552" s="5"/>
      <c r="S1552" s="5"/>
      <c r="T1552" s="5"/>
      <c r="U1552" s="5"/>
      <c r="V1552" s="5"/>
    </row>
    <row r="1553" spans="1:22" ht="13.5" hidden="1" customHeight="1" x14ac:dyDescent="0.2">
      <c r="A1553" s="12" t="s">
        <v>19</v>
      </c>
      <c r="B1553" s="12" t="s">
        <v>45</v>
      </c>
      <c r="C1553" s="12">
        <v>0.3</v>
      </c>
      <c r="D1553" s="13">
        <v>-2.8440594975035699E-3</v>
      </c>
      <c r="E1553" s="14">
        <v>0.37027195555141901</v>
      </c>
      <c r="F1553" s="14">
        <v>0.78682790554676496</v>
      </c>
      <c r="G1553" s="13">
        <v>4.8467678383843E-4</v>
      </c>
      <c r="H1553" s="14">
        <v>0.87864477567910404</v>
      </c>
      <c r="I1553" s="14">
        <v>0.90527037494210705</v>
      </c>
      <c r="J1553" s="5"/>
      <c r="K1553" s="5"/>
      <c r="L1553" s="5"/>
      <c r="M1553" s="5"/>
      <c r="N1553" s="5"/>
      <c r="O1553" s="5"/>
      <c r="P1553" s="5"/>
      <c r="Q1553" s="5"/>
      <c r="R1553" s="5"/>
      <c r="S1553" s="5"/>
      <c r="T1553" s="5"/>
      <c r="U1553" s="5"/>
      <c r="V1553" s="5"/>
    </row>
    <row r="1554" spans="1:22" ht="13.5" hidden="1" customHeight="1" x14ac:dyDescent="0.2">
      <c r="A1554" s="12" t="s">
        <v>19</v>
      </c>
      <c r="B1554" s="12" t="s">
        <v>18</v>
      </c>
      <c r="C1554" s="12">
        <v>0.3</v>
      </c>
      <c r="D1554" s="13">
        <v>4.9381618297323496E-3</v>
      </c>
      <c r="E1554" s="14">
        <v>0.13368504397487099</v>
      </c>
      <c r="F1554" s="14">
        <v>0.46307202604894898</v>
      </c>
      <c r="G1554" s="13">
        <v>1.38306326237134E-4</v>
      </c>
      <c r="H1554" s="14">
        <v>0.96649583766061797</v>
      </c>
      <c r="I1554" s="14">
        <v>0.96649583766061797</v>
      </c>
      <c r="J1554" s="5"/>
      <c r="K1554" s="5"/>
      <c r="L1554" s="5"/>
      <c r="M1554" s="5"/>
      <c r="N1554" s="5"/>
      <c r="O1554" s="5"/>
      <c r="P1554" s="5"/>
      <c r="Q1554" s="5"/>
      <c r="R1554" s="5"/>
      <c r="S1554" s="5"/>
      <c r="T1554" s="5"/>
      <c r="U1554" s="5"/>
      <c r="V1554" s="5"/>
    </row>
    <row r="1555" spans="1:22" ht="13.5" hidden="1" customHeight="1" x14ac:dyDescent="0.2">
      <c r="A1555" s="12" t="s">
        <v>19</v>
      </c>
      <c r="B1555" s="12" t="s">
        <v>12</v>
      </c>
      <c r="C1555" s="12">
        <v>0.3</v>
      </c>
      <c r="D1555" s="13">
        <v>7.49819868798511E-3</v>
      </c>
      <c r="E1555" s="14">
        <v>1.78381922213658E-2</v>
      </c>
      <c r="F1555" s="14">
        <v>0.24735945340044599</v>
      </c>
      <c r="G1555" s="13">
        <v>2.7984349833210099E-3</v>
      </c>
      <c r="H1555" s="14">
        <v>0.37663198855256402</v>
      </c>
      <c r="I1555" s="14">
        <v>0.80034297567419899</v>
      </c>
      <c r="J1555" s="5"/>
      <c r="K1555" s="5"/>
      <c r="L1555" s="5"/>
      <c r="M1555" s="5"/>
      <c r="N1555" s="5"/>
      <c r="O1555" s="5"/>
      <c r="P1555" s="5"/>
      <c r="Q1555" s="5"/>
      <c r="R1555" s="5"/>
      <c r="S1555" s="5"/>
      <c r="T1555" s="5"/>
      <c r="U1555" s="5"/>
      <c r="V1555" s="5"/>
    </row>
    <row r="1556" spans="1:22" ht="13.5" hidden="1" customHeight="1" x14ac:dyDescent="0.2">
      <c r="A1556" s="12" t="s">
        <v>19</v>
      </c>
      <c r="B1556" s="12" t="s">
        <v>25</v>
      </c>
      <c r="C1556" s="12">
        <v>0.3</v>
      </c>
      <c r="D1556" s="13">
        <v>5.0869247924672798E-3</v>
      </c>
      <c r="E1556" s="14">
        <v>0.108024424618176</v>
      </c>
      <c r="F1556" s="14">
        <v>0.46307202604894898</v>
      </c>
      <c r="G1556" s="13">
        <v>5.93801066464216E-4</v>
      </c>
      <c r="H1556" s="14">
        <v>0.85118927133377897</v>
      </c>
      <c r="I1556" s="14">
        <v>0.90438860079214001</v>
      </c>
      <c r="J1556" s="5"/>
      <c r="K1556" s="5"/>
      <c r="L1556" s="5"/>
      <c r="M1556" s="5"/>
      <c r="N1556" s="5"/>
      <c r="O1556" s="5"/>
      <c r="P1556" s="5"/>
      <c r="Q1556" s="5"/>
      <c r="R1556" s="5"/>
      <c r="S1556" s="5"/>
      <c r="T1556" s="5"/>
      <c r="U1556" s="5"/>
      <c r="V1556" s="5"/>
    </row>
    <row r="1557" spans="1:22" ht="13.5" hidden="1" customHeight="1" x14ac:dyDescent="0.2">
      <c r="A1557" s="12" t="s">
        <v>19</v>
      </c>
      <c r="B1557" s="12" t="s">
        <v>39</v>
      </c>
      <c r="C1557" s="12">
        <v>0.3</v>
      </c>
      <c r="D1557" s="13">
        <v>4.5706132934967402E-3</v>
      </c>
      <c r="E1557" s="14">
        <v>0.14873505124476299</v>
      </c>
      <c r="F1557" s="14">
        <v>0.46307202604894898</v>
      </c>
      <c r="G1557" s="13">
        <v>1.82066334540503E-3</v>
      </c>
      <c r="H1557" s="14">
        <v>0.56515087168703404</v>
      </c>
      <c r="I1557" s="14">
        <v>0.90438860079214001</v>
      </c>
      <c r="J1557" s="5"/>
      <c r="K1557" s="5"/>
      <c r="L1557" s="5"/>
      <c r="M1557" s="5"/>
      <c r="N1557" s="5"/>
      <c r="O1557" s="5"/>
      <c r="P1557" s="5"/>
      <c r="Q1557" s="5"/>
      <c r="R1557" s="5"/>
      <c r="S1557" s="5"/>
      <c r="T1557" s="5"/>
      <c r="U1557" s="5"/>
      <c r="V1557" s="5"/>
    </row>
    <row r="1558" spans="1:22" ht="13.5" hidden="1" customHeight="1" x14ac:dyDescent="0.2">
      <c r="A1558" s="12" t="s">
        <v>19</v>
      </c>
      <c r="B1558" s="12" t="s">
        <v>30</v>
      </c>
      <c r="C1558" s="12">
        <v>0.3</v>
      </c>
      <c r="D1558" s="13">
        <v>5.6034645463496E-3</v>
      </c>
      <c r="E1558" s="14">
        <v>7.6671877266763597E-2</v>
      </c>
      <c r="F1558" s="14">
        <v>0.46307202604894898</v>
      </c>
      <c r="G1558" s="13">
        <v>1.09261765273119E-3</v>
      </c>
      <c r="H1558" s="14">
        <v>0.72994868072747698</v>
      </c>
      <c r="I1558" s="14">
        <v>0.90438860079214001</v>
      </c>
      <c r="J1558" s="5"/>
      <c r="K1558" s="5"/>
      <c r="L1558" s="5"/>
      <c r="M1558" s="5"/>
      <c r="N1558" s="5"/>
      <c r="O1558" s="5"/>
      <c r="P1558" s="5"/>
      <c r="Q1558" s="5"/>
      <c r="R1558" s="5"/>
      <c r="S1558" s="5"/>
      <c r="T1558" s="5"/>
      <c r="U1558" s="5"/>
      <c r="V1558" s="5"/>
    </row>
    <row r="1559" spans="1:22" ht="13.5" hidden="1" customHeight="1" x14ac:dyDescent="0.2">
      <c r="A1559" s="12" t="s">
        <v>19</v>
      </c>
      <c r="B1559" s="12" t="s">
        <v>22</v>
      </c>
      <c r="C1559" s="12">
        <v>0.3</v>
      </c>
      <c r="D1559" s="13">
        <v>7.25914308175412E-3</v>
      </c>
      <c r="E1559" s="14">
        <v>2.18258341235688E-2</v>
      </c>
      <c r="F1559" s="14">
        <v>0.24735945340044599</v>
      </c>
      <c r="G1559" s="13">
        <v>4.1432855973795998E-3</v>
      </c>
      <c r="H1559" s="14">
        <v>0.190541469422671</v>
      </c>
      <c r="I1559" s="14">
        <v>0.80034297567419899</v>
      </c>
      <c r="J1559" s="5"/>
      <c r="K1559" s="5"/>
      <c r="L1559" s="5"/>
      <c r="M1559" s="5"/>
      <c r="N1559" s="5"/>
      <c r="O1559" s="5"/>
      <c r="P1559" s="5"/>
      <c r="Q1559" s="5"/>
      <c r="R1559" s="5"/>
      <c r="S1559" s="5"/>
      <c r="T1559" s="5"/>
      <c r="U1559" s="5"/>
      <c r="V1559" s="5"/>
    </row>
    <row r="1560" spans="1:22" ht="13.5" hidden="1" customHeight="1" x14ac:dyDescent="0.2">
      <c r="A1560" s="12" t="s">
        <v>19</v>
      </c>
      <c r="B1560" s="12" t="s">
        <v>35</v>
      </c>
      <c r="C1560" s="12">
        <v>0.3</v>
      </c>
      <c r="D1560" s="13">
        <v>1.2067516341376201E-3</v>
      </c>
      <c r="E1560" s="14">
        <v>0.70303432058288295</v>
      </c>
      <c r="F1560" s="14">
        <v>0.91935257306992402</v>
      </c>
      <c r="G1560" s="13">
        <v>8.4514908503070796E-4</v>
      </c>
      <c r="H1560" s="14">
        <v>0.78947460442716</v>
      </c>
      <c r="I1560" s="14">
        <v>0.90438860079214001</v>
      </c>
      <c r="J1560" s="5"/>
      <c r="K1560" s="5"/>
      <c r="L1560" s="5"/>
      <c r="M1560" s="5"/>
      <c r="N1560" s="5"/>
      <c r="O1560" s="5"/>
      <c r="P1560" s="5"/>
      <c r="Q1560" s="5"/>
      <c r="R1560" s="5"/>
      <c r="S1560" s="5"/>
      <c r="T1560" s="5"/>
      <c r="U1560" s="5"/>
      <c r="V1560" s="5"/>
    </row>
    <row r="1561" spans="1:22" ht="13.5" hidden="1" customHeight="1" x14ac:dyDescent="0.2">
      <c r="A1561" s="12" t="s">
        <v>19</v>
      </c>
      <c r="B1561" s="12" t="s">
        <v>34</v>
      </c>
      <c r="C1561" s="12">
        <v>0.3</v>
      </c>
      <c r="D1561" s="13">
        <v>-3.75007233567065E-4</v>
      </c>
      <c r="E1561" s="14">
        <v>0.90595100776975002</v>
      </c>
      <c r="F1561" s="14">
        <v>0.95217587593938002</v>
      </c>
      <c r="G1561" s="13">
        <v>2.2904943142621099E-3</v>
      </c>
      <c r="H1561" s="14">
        <v>0.47052294812422801</v>
      </c>
      <c r="I1561" s="14">
        <v>0.88876556867909695</v>
      </c>
      <c r="J1561" s="5"/>
      <c r="K1561" s="5"/>
      <c r="L1561" s="5"/>
      <c r="M1561" s="5"/>
      <c r="N1561" s="5"/>
      <c r="O1561" s="5"/>
      <c r="P1561" s="5"/>
      <c r="Q1561" s="5"/>
      <c r="R1561" s="5"/>
      <c r="S1561" s="5"/>
      <c r="T1561" s="5"/>
      <c r="U1561" s="5"/>
      <c r="V1561" s="5"/>
    </row>
    <row r="1562" spans="1:22" ht="13.5" hidden="1" customHeight="1" x14ac:dyDescent="0.2">
      <c r="A1562" s="12" t="s">
        <v>19</v>
      </c>
      <c r="B1562" s="12" t="s">
        <v>40</v>
      </c>
      <c r="C1562" s="12">
        <v>0.3</v>
      </c>
      <c r="D1562" s="13">
        <v>1.4575658332466399E-3</v>
      </c>
      <c r="E1562" s="14">
        <v>0.64610093760339704</v>
      </c>
      <c r="F1562" s="14">
        <v>0.88003020250680297</v>
      </c>
      <c r="G1562" s="13">
        <v>-2.8918205102048799E-3</v>
      </c>
      <c r="H1562" s="14">
        <v>0.36228028418179198</v>
      </c>
      <c r="I1562" s="14">
        <v>0.80034297567419899</v>
      </c>
      <c r="J1562" s="5"/>
      <c r="K1562" s="5"/>
      <c r="L1562" s="5"/>
      <c r="M1562" s="5"/>
      <c r="N1562" s="5"/>
      <c r="O1562" s="5"/>
      <c r="P1562" s="5"/>
      <c r="Q1562" s="5"/>
      <c r="R1562" s="5"/>
      <c r="S1562" s="5"/>
      <c r="T1562" s="5"/>
      <c r="U1562" s="5"/>
      <c r="V1562" s="5"/>
    </row>
    <row r="1563" spans="1:22" ht="13.5" hidden="1" customHeight="1" x14ac:dyDescent="0.2">
      <c r="A1563" s="12" t="s">
        <v>19</v>
      </c>
      <c r="B1563" s="12" t="s">
        <v>23</v>
      </c>
      <c r="C1563" s="12">
        <v>0.3</v>
      </c>
      <c r="D1563" s="13">
        <v>9.4028648580431998E-4</v>
      </c>
      <c r="E1563" s="14">
        <v>0.76643553584259605</v>
      </c>
      <c r="F1563" s="14">
        <v>0.92819793370953796</v>
      </c>
      <c r="G1563" s="13">
        <v>-2.5660194251896202E-3</v>
      </c>
      <c r="H1563" s="14">
        <v>0.41758519388077803</v>
      </c>
      <c r="I1563" s="14">
        <v>0.83517038776155605</v>
      </c>
      <c r="J1563" s="5"/>
      <c r="K1563" s="5"/>
      <c r="L1563" s="5"/>
      <c r="M1563" s="5"/>
      <c r="N1563" s="5"/>
      <c r="O1563" s="5"/>
      <c r="P1563" s="5"/>
      <c r="Q1563" s="5"/>
      <c r="R1563" s="5"/>
      <c r="S1563" s="5"/>
      <c r="T1563" s="5"/>
      <c r="U1563" s="5"/>
      <c r="V1563" s="5"/>
    </row>
    <row r="1564" spans="1:22" ht="13.5" hidden="1" customHeight="1" x14ac:dyDescent="0.2">
      <c r="A1564" s="12" t="s">
        <v>19</v>
      </c>
      <c r="B1564" s="12" t="s">
        <v>21</v>
      </c>
      <c r="C1564" s="12">
        <v>0.3</v>
      </c>
      <c r="D1564" s="13">
        <v>2.52643306889285E-3</v>
      </c>
      <c r="E1564" s="14">
        <v>0.42480536098638999</v>
      </c>
      <c r="F1564" s="14">
        <v>0.811718656868885</v>
      </c>
      <c r="G1564" s="13">
        <v>-9.0216086085095101E-4</v>
      </c>
      <c r="H1564" s="14">
        <v>0.77564681187506601</v>
      </c>
      <c r="I1564" s="14">
        <v>0.90438860079214001</v>
      </c>
      <c r="J1564" s="5"/>
      <c r="K1564" s="5"/>
      <c r="L1564" s="5"/>
      <c r="M1564" s="5"/>
      <c r="N1564" s="5"/>
      <c r="O1564" s="5"/>
      <c r="P1564" s="5"/>
      <c r="Q1564" s="5"/>
      <c r="R1564" s="5"/>
      <c r="S1564" s="5"/>
      <c r="T1564" s="5"/>
      <c r="U1564" s="5"/>
      <c r="V1564" s="5"/>
    </row>
    <row r="1565" spans="1:22" ht="13.5" hidden="1" customHeight="1" x14ac:dyDescent="0.2">
      <c r="A1565" s="12" t="s">
        <v>19</v>
      </c>
      <c r="B1565" s="12" t="s">
        <v>43</v>
      </c>
      <c r="C1565" s="12">
        <v>0.3</v>
      </c>
      <c r="D1565" s="13">
        <v>2.0890519430153002E-3</v>
      </c>
      <c r="E1565" s="14">
        <v>0.50929161289976499</v>
      </c>
      <c r="F1565" s="14">
        <v>0.84791286132537402</v>
      </c>
      <c r="G1565" s="13">
        <v>-7.9701491758942596E-4</v>
      </c>
      <c r="H1565" s="14">
        <v>0.80121077245235495</v>
      </c>
      <c r="I1565" s="14">
        <v>0.90438860079214001</v>
      </c>
      <c r="J1565" s="5"/>
      <c r="K1565" s="5"/>
      <c r="L1565" s="5"/>
      <c r="M1565" s="5"/>
      <c r="N1565" s="5"/>
      <c r="O1565" s="5"/>
      <c r="P1565" s="5"/>
      <c r="Q1565" s="5"/>
      <c r="R1565" s="5"/>
      <c r="S1565" s="5"/>
      <c r="T1565" s="5"/>
      <c r="U1565" s="5"/>
      <c r="V1565" s="5"/>
    </row>
    <row r="1566" spans="1:22" ht="13.5" hidden="1" customHeight="1" x14ac:dyDescent="0.2">
      <c r="A1566" s="12" t="s">
        <v>19</v>
      </c>
      <c r="B1566" s="12" t="s">
        <v>31</v>
      </c>
      <c r="C1566" s="12">
        <v>0.3</v>
      </c>
      <c r="D1566" s="13">
        <v>7.26476212908995E-4</v>
      </c>
      <c r="E1566" s="14">
        <v>0.81899817680253395</v>
      </c>
      <c r="F1566" s="14">
        <v>0.92819793370953796</v>
      </c>
      <c r="G1566" s="13">
        <v>-5.2561649647654999E-3</v>
      </c>
      <c r="H1566" s="14">
        <v>9.77911962903905E-2</v>
      </c>
      <c r="I1566" s="14">
        <v>0.66498013477465501</v>
      </c>
      <c r="J1566" s="5"/>
      <c r="K1566" s="5"/>
      <c r="L1566" s="5"/>
      <c r="M1566" s="5"/>
      <c r="N1566" s="5"/>
      <c r="O1566" s="5"/>
      <c r="P1566" s="5"/>
      <c r="Q1566" s="5"/>
      <c r="R1566" s="5"/>
      <c r="S1566" s="5"/>
      <c r="T1566" s="5"/>
      <c r="U1566" s="5"/>
      <c r="V1566" s="5"/>
    </row>
    <row r="1567" spans="1:22" ht="13.5" hidden="1" customHeight="1" x14ac:dyDescent="0.2">
      <c r="A1567" s="12" t="s">
        <v>19</v>
      </c>
      <c r="B1567" s="12" t="s">
        <v>32</v>
      </c>
      <c r="C1567" s="12">
        <v>0.4</v>
      </c>
      <c r="D1567" s="13">
        <v>-4.1901093170858897E-3</v>
      </c>
      <c r="E1567" s="14">
        <v>0.140870478576686</v>
      </c>
      <c r="F1567" s="14">
        <v>0.65957955948387303</v>
      </c>
      <c r="G1567" s="13">
        <v>-5.98027798751357E-3</v>
      </c>
      <c r="H1567" s="14">
        <v>3.5579801834934803E-2</v>
      </c>
      <c r="I1567" s="14">
        <v>0.40323775412926099</v>
      </c>
      <c r="J1567" s="5"/>
      <c r="K1567" s="5"/>
      <c r="L1567" s="5"/>
      <c r="M1567" s="5"/>
      <c r="N1567" s="5"/>
      <c r="O1567" s="5"/>
      <c r="P1567" s="5"/>
      <c r="Q1567" s="5"/>
      <c r="R1567" s="5"/>
      <c r="S1567" s="5"/>
      <c r="T1567" s="5"/>
      <c r="U1567" s="5"/>
      <c r="V1567" s="5"/>
    </row>
    <row r="1568" spans="1:22" ht="13.5" hidden="1" customHeight="1" x14ac:dyDescent="0.2">
      <c r="A1568" s="12" t="s">
        <v>19</v>
      </c>
      <c r="B1568" s="12" t="s">
        <v>9</v>
      </c>
      <c r="C1568" s="12">
        <v>0.4</v>
      </c>
      <c r="D1568" s="13">
        <v>-9.0017548773434002E-4</v>
      </c>
      <c r="E1568" s="14">
        <v>0.75243444569236095</v>
      </c>
      <c r="F1568" s="14">
        <v>0.94751004272371397</v>
      </c>
      <c r="G1568" s="13">
        <v>-3.0748411302755599E-3</v>
      </c>
      <c r="H1568" s="14">
        <v>0.281275220816534</v>
      </c>
      <c r="I1568" s="14">
        <v>0.93305847748566895</v>
      </c>
      <c r="J1568" s="5"/>
      <c r="K1568" s="5"/>
      <c r="L1568" s="5"/>
      <c r="M1568" s="5"/>
      <c r="N1568" s="5"/>
      <c r="O1568" s="5"/>
      <c r="P1568" s="5"/>
      <c r="Q1568" s="5"/>
      <c r="R1568" s="5"/>
      <c r="S1568" s="5"/>
      <c r="T1568" s="5"/>
      <c r="U1568" s="5"/>
      <c r="V1568" s="5"/>
    </row>
    <row r="1569" spans="1:22" ht="13.5" hidden="1" customHeight="1" x14ac:dyDescent="0.2">
      <c r="A1569" s="12" t="s">
        <v>19</v>
      </c>
      <c r="B1569" s="12" t="s">
        <v>44</v>
      </c>
      <c r="C1569" s="12">
        <v>0.4</v>
      </c>
      <c r="D1569" s="13">
        <v>-2.4659190518550398E-3</v>
      </c>
      <c r="E1569" s="14">
        <v>0.38752950517113</v>
      </c>
      <c r="F1569" s="14">
        <v>0.724563369247196</v>
      </c>
      <c r="G1569" s="13">
        <v>-9.3555306214857805E-4</v>
      </c>
      <c r="H1569" s="14">
        <v>0.74303591351961396</v>
      </c>
      <c r="I1569" s="14">
        <v>0.93582921081022996</v>
      </c>
      <c r="J1569" s="5"/>
      <c r="K1569" s="5"/>
      <c r="L1569" s="5"/>
      <c r="M1569" s="5"/>
      <c r="N1569" s="5"/>
      <c r="O1569" s="5"/>
      <c r="P1569" s="5"/>
      <c r="Q1569" s="5"/>
      <c r="R1569" s="5"/>
      <c r="S1569" s="5"/>
      <c r="T1569" s="5"/>
      <c r="U1569" s="5"/>
      <c r="V1569" s="5"/>
    </row>
    <row r="1570" spans="1:22" ht="13.5" hidden="1" customHeight="1" x14ac:dyDescent="0.2">
      <c r="A1570" s="12" t="s">
        <v>19</v>
      </c>
      <c r="B1570" s="12" t="s">
        <v>50</v>
      </c>
      <c r="C1570" s="12">
        <v>0.4</v>
      </c>
      <c r="D1570" s="13">
        <v>3.27611969229946E-3</v>
      </c>
      <c r="E1570" s="14">
        <v>0.24950945602077701</v>
      </c>
      <c r="F1570" s="14">
        <v>0.65957955948387303</v>
      </c>
      <c r="G1570" s="13">
        <v>1.2916721362023901E-3</v>
      </c>
      <c r="H1570" s="14">
        <v>0.64981727118831201</v>
      </c>
      <c r="I1570" s="14">
        <v>0.93582921081022996</v>
      </c>
      <c r="J1570" s="5"/>
      <c r="K1570" s="5"/>
      <c r="L1570" s="5"/>
      <c r="M1570" s="5"/>
      <c r="N1570" s="5"/>
      <c r="O1570" s="5"/>
      <c r="P1570" s="5"/>
      <c r="Q1570" s="5"/>
      <c r="R1570" s="5"/>
      <c r="S1570" s="5"/>
      <c r="T1570" s="5"/>
      <c r="U1570" s="5"/>
      <c r="V1570" s="5"/>
    </row>
    <row r="1571" spans="1:22" ht="13.5" hidden="1" customHeight="1" x14ac:dyDescent="0.2">
      <c r="A1571" s="12" t="s">
        <v>19</v>
      </c>
      <c r="B1571" s="12" t="s">
        <v>49</v>
      </c>
      <c r="C1571" s="12">
        <v>0.4</v>
      </c>
      <c r="D1571" s="13">
        <v>2.1619730422503302E-3</v>
      </c>
      <c r="E1571" s="14">
        <v>0.465219626893977</v>
      </c>
      <c r="F1571" s="14">
        <v>0.79087336571976097</v>
      </c>
      <c r="G1571" s="13">
        <v>5.7899683952502704E-3</v>
      </c>
      <c r="H1571" s="14">
        <v>5.0492192205314E-2</v>
      </c>
      <c r="I1571" s="14">
        <v>0.42918363374516899</v>
      </c>
      <c r="J1571" s="5"/>
      <c r="K1571" s="5"/>
      <c r="L1571" s="5"/>
      <c r="M1571" s="5"/>
      <c r="N1571" s="5"/>
      <c r="O1571" s="5"/>
      <c r="P1571" s="5"/>
      <c r="Q1571" s="5"/>
      <c r="R1571" s="5"/>
      <c r="S1571" s="5"/>
      <c r="T1571" s="5"/>
      <c r="U1571" s="5"/>
      <c r="V1571" s="5"/>
    </row>
    <row r="1572" spans="1:22" ht="13.5" hidden="1" customHeight="1" x14ac:dyDescent="0.2">
      <c r="A1572" s="12" t="s">
        <v>19</v>
      </c>
      <c r="B1572" s="12" t="s">
        <v>47</v>
      </c>
      <c r="C1572" s="12">
        <v>0.4</v>
      </c>
      <c r="D1572" s="13">
        <v>3.8023302668733902E-3</v>
      </c>
      <c r="E1572" s="14">
        <v>0.182665487205008</v>
      </c>
      <c r="F1572" s="14">
        <v>0.65957955948387303</v>
      </c>
      <c r="G1572" s="13">
        <v>4.7358658828420598E-4</v>
      </c>
      <c r="H1572" s="14">
        <v>0.86817578820084795</v>
      </c>
      <c r="I1572" s="14">
        <v>0.93582921081022996</v>
      </c>
      <c r="J1572" s="5"/>
      <c r="K1572" s="5"/>
      <c r="L1572" s="5"/>
      <c r="M1572" s="5"/>
      <c r="N1572" s="5"/>
      <c r="O1572" s="5"/>
      <c r="P1572" s="5"/>
      <c r="Q1572" s="5"/>
      <c r="R1572" s="5"/>
      <c r="S1572" s="5"/>
      <c r="T1572" s="5"/>
      <c r="U1572" s="5"/>
      <c r="V1572" s="5"/>
    </row>
    <row r="1573" spans="1:22" ht="13.5" hidden="1" customHeight="1" x14ac:dyDescent="0.2">
      <c r="A1573" s="12" t="s">
        <v>19</v>
      </c>
      <c r="B1573" s="12" t="s">
        <v>37</v>
      </c>
      <c r="C1573" s="12">
        <v>0.4</v>
      </c>
      <c r="D1573" s="13">
        <v>-2.5004248860691801E-3</v>
      </c>
      <c r="E1573" s="14">
        <v>0.37954335921100701</v>
      </c>
      <c r="F1573" s="14">
        <v>0.724563369247196</v>
      </c>
      <c r="G1573" s="13">
        <v>-6.5327056238141303E-3</v>
      </c>
      <c r="H1573" s="14">
        <v>2.16847256754771E-2</v>
      </c>
      <c r="I1573" s="14">
        <v>0.40323775412926099</v>
      </c>
      <c r="J1573" s="5"/>
      <c r="K1573" s="5"/>
      <c r="L1573" s="5"/>
      <c r="M1573" s="5"/>
      <c r="N1573" s="5"/>
      <c r="O1573" s="5"/>
      <c r="P1573" s="5"/>
      <c r="Q1573" s="5"/>
      <c r="R1573" s="5"/>
      <c r="S1573" s="5"/>
      <c r="T1573" s="5"/>
      <c r="U1573" s="5"/>
      <c r="V1573" s="5"/>
    </row>
    <row r="1574" spans="1:22" ht="13.5" hidden="1" customHeight="1" x14ac:dyDescent="0.2">
      <c r="A1574" s="12" t="s">
        <v>19</v>
      </c>
      <c r="B1574" s="12" t="s">
        <v>29</v>
      </c>
      <c r="C1574" s="12">
        <v>0.4</v>
      </c>
      <c r="D1574" s="13">
        <v>-2.7177886654449999E-3</v>
      </c>
      <c r="E1574" s="14">
        <v>0.33951317591108399</v>
      </c>
      <c r="F1574" s="14">
        <v>0.72146549881105404</v>
      </c>
      <c r="G1574" s="13">
        <v>-6.0035147537901403E-3</v>
      </c>
      <c r="H1574" s="14">
        <v>3.4870096631989103E-2</v>
      </c>
      <c r="I1574" s="14">
        <v>0.40323775412926099</v>
      </c>
      <c r="J1574" s="5"/>
      <c r="K1574" s="5"/>
      <c r="L1574" s="5"/>
      <c r="M1574" s="5"/>
      <c r="N1574" s="5"/>
      <c r="O1574" s="5"/>
      <c r="P1574" s="5"/>
      <c r="Q1574" s="5"/>
      <c r="R1574" s="5"/>
      <c r="S1574" s="5"/>
      <c r="T1574" s="5"/>
      <c r="U1574" s="5"/>
      <c r="V1574" s="5"/>
    </row>
    <row r="1575" spans="1:22" ht="13.5" hidden="1" customHeight="1" x14ac:dyDescent="0.2">
      <c r="A1575" s="12" t="s">
        <v>19</v>
      </c>
      <c r="B1575" s="12" t="s">
        <v>26</v>
      </c>
      <c r="C1575" s="12">
        <v>0.4</v>
      </c>
      <c r="D1575" s="13">
        <v>4.1389021520178097E-3</v>
      </c>
      <c r="E1575" s="14">
        <v>0.145753332457145</v>
      </c>
      <c r="F1575" s="14">
        <v>0.65957955948387303</v>
      </c>
      <c r="G1575" s="13">
        <v>2.40048829389842E-3</v>
      </c>
      <c r="H1575" s="14">
        <v>0.398839770489266</v>
      </c>
      <c r="I1575" s="14">
        <v>0.93305847748566895</v>
      </c>
      <c r="J1575" s="5"/>
      <c r="K1575" s="5"/>
      <c r="L1575" s="5"/>
      <c r="M1575" s="5"/>
      <c r="N1575" s="5"/>
      <c r="O1575" s="5"/>
      <c r="P1575" s="5"/>
      <c r="Q1575" s="5"/>
      <c r="R1575" s="5"/>
      <c r="S1575" s="5"/>
      <c r="T1575" s="5"/>
      <c r="U1575" s="5"/>
      <c r="V1575" s="5"/>
    </row>
    <row r="1576" spans="1:22" ht="13.5" hidden="1" customHeight="1" x14ac:dyDescent="0.2">
      <c r="A1576" s="12" t="s">
        <v>19</v>
      </c>
      <c r="B1576" s="12" t="s">
        <v>36</v>
      </c>
      <c r="C1576" s="12">
        <v>0.4</v>
      </c>
      <c r="D1576" s="13">
        <v>-4.9392445325894998E-4</v>
      </c>
      <c r="E1576" s="14">
        <v>0.86218103363760901</v>
      </c>
      <c r="F1576" s="14">
        <v>0.95280772679473702</v>
      </c>
      <c r="G1576" s="13">
        <v>-4.2672476083529002E-4</v>
      </c>
      <c r="H1576" s="14">
        <v>0.88078043370374604</v>
      </c>
      <c r="I1576" s="14">
        <v>0.93582921081022996</v>
      </c>
      <c r="J1576" s="5"/>
      <c r="K1576" s="5"/>
      <c r="L1576" s="5"/>
      <c r="M1576" s="5"/>
      <c r="N1576" s="5"/>
      <c r="O1576" s="5"/>
      <c r="P1576" s="5"/>
      <c r="Q1576" s="5"/>
      <c r="R1576" s="5"/>
      <c r="S1576" s="5"/>
      <c r="T1576" s="5"/>
      <c r="U1576" s="5"/>
      <c r="V1576" s="5"/>
    </row>
    <row r="1577" spans="1:22" ht="13.5" hidden="1" customHeight="1" x14ac:dyDescent="0.2">
      <c r="A1577" s="12" t="s">
        <v>19</v>
      </c>
      <c r="B1577" s="12" t="s">
        <v>24</v>
      </c>
      <c r="C1577" s="12">
        <v>0.4</v>
      </c>
      <c r="D1577" s="13">
        <v>1.4147774264753E-3</v>
      </c>
      <c r="E1577" s="14">
        <v>0.61901366299449501</v>
      </c>
      <c r="F1577" s="14">
        <v>0.87693602257553505</v>
      </c>
      <c r="G1577" s="13">
        <v>2.0388684623751999E-3</v>
      </c>
      <c r="H1577" s="14">
        <v>0.47362278021515197</v>
      </c>
      <c r="I1577" s="14">
        <v>0.93582921081022996</v>
      </c>
      <c r="J1577" s="5"/>
      <c r="K1577" s="5"/>
      <c r="L1577" s="5"/>
      <c r="M1577" s="5"/>
      <c r="N1577" s="5"/>
      <c r="O1577" s="5"/>
      <c r="P1577" s="5"/>
      <c r="Q1577" s="5"/>
      <c r="R1577" s="5"/>
      <c r="S1577" s="5"/>
      <c r="T1577" s="5"/>
      <c r="U1577" s="5"/>
      <c r="V1577" s="5"/>
    </row>
    <row r="1578" spans="1:22" ht="13.5" hidden="1" customHeight="1" x14ac:dyDescent="0.2">
      <c r="A1578" s="12" t="s">
        <v>19</v>
      </c>
      <c r="B1578" s="12" t="s">
        <v>15</v>
      </c>
      <c r="C1578" s="12">
        <v>0.4</v>
      </c>
      <c r="D1578" s="13">
        <v>1.45003122397511E-3</v>
      </c>
      <c r="E1578" s="14">
        <v>0.61030417434734097</v>
      </c>
      <c r="F1578" s="14">
        <v>0.87693602257553505</v>
      </c>
      <c r="G1578" s="13">
        <v>2.20144322857467E-3</v>
      </c>
      <c r="H1578" s="14">
        <v>0.43908634234619698</v>
      </c>
      <c r="I1578" s="14">
        <v>0.93305847748566895</v>
      </c>
      <c r="J1578" s="5"/>
      <c r="K1578" s="5"/>
      <c r="L1578" s="5"/>
      <c r="M1578" s="5"/>
      <c r="N1578" s="5"/>
      <c r="O1578" s="5"/>
      <c r="P1578" s="5"/>
      <c r="Q1578" s="5"/>
      <c r="R1578" s="5"/>
      <c r="S1578" s="5"/>
      <c r="T1578" s="5"/>
      <c r="U1578" s="5"/>
      <c r="V1578" s="5"/>
    </row>
    <row r="1579" spans="1:22" ht="13.5" hidden="1" customHeight="1" x14ac:dyDescent="0.2">
      <c r="A1579" s="12" t="s">
        <v>19</v>
      </c>
      <c r="B1579" s="12" t="s">
        <v>41</v>
      </c>
      <c r="C1579" s="12">
        <v>0.4</v>
      </c>
      <c r="D1579" s="13">
        <v>2.3702822892822202E-3</v>
      </c>
      <c r="E1579" s="14">
        <v>0.40490305928519799</v>
      </c>
      <c r="F1579" s="14">
        <v>0.724563369247196</v>
      </c>
      <c r="G1579" s="13">
        <v>8.3415481177953295E-4</v>
      </c>
      <c r="H1579" s="14">
        <v>0.76943472227986898</v>
      </c>
      <c r="I1579" s="14">
        <v>0.93582921081022996</v>
      </c>
      <c r="J1579" s="5"/>
      <c r="K1579" s="5"/>
      <c r="L1579" s="5"/>
      <c r="M1579" s="5"/>
      <c r="N1579" s="5"/>
      <c r="O1579" s="5"/>
      <c r="P1579" s="5"/>
      <c r="Q1579" s="5"/>
      <c r="R1579" s="5"/>
      <c r="S1579" s="5"/>
      <c r="T1579" s="5"/>
      <c r="U1579" s="5"/>
      <c r="V1579" s="5"/>
    </row>
    <row r="1580" spans="1:22" ht="13.5" hidden="1" customHeight="1" x14ac:dyDescent="0.2">
      <c r="A1580" s="12" t="s">
        <v>19</v>
      </c>
      <c r="B1580" s="12" t="s">
        <v>33</v>
      </c>
      <c r="C1580" s="12">
        <v>0.4</v>
      </c>
      <c r="D1580" s="13">
        <v>1.1213578375971101E-3</v>
      </c>
      <c r="E1580" s="14">
        <v>0.69355522813832104</v>
      </c>
      <c r="F1580" s="14">
        <v>0.90695683679626604</v>
      </c>
      <c r="G1580" s="13">
        <v>-9.5431749331630902E-4</v>
      </c>
      <c r="H1580" s="14">
        <v>0.73736977601291798</v>
      </c>
      <c r="I1580" s="14">
        <v>0.93582921081022996</v>
      </c>
      <c r="J1580" s="5"/>
      <c r="K1580" s="5"/>
      <c r="L1580" s="5"/>
      <c r="M1580" s="5"/>
      <c r="N1580" s="5"/>
      <c r="O1580" s="5"/>
      <c r="P1580" s="5"/>
      <c r="Q1580" s="5"/>
      <c r="R1580" s="5"/>
      <c r="S1580" s="5"/>
      <c r="T1580" s="5"/>
      <c r="U1580" s="5"/>
      <c r="V1580" s="5"/>
    </row>
    <row r="1581" spans="1:22" ht="13.5" hidden="1" customHeight="1" x14ac:dyDescent="0.2">
      <c r="A1581" s="12" t="s">
        <v>19</v>
      </c>
      <c r="B1581" s="12" t="s">
        <v>28</v>
      </c>
      <c r="C1581" s="12">
        <v>0.4</v>
      </c>
      <c r="D1581" s="13">
        <v>3.3098152034574E-3</v>
      </c>
      <c r="E1581" s="14">
        <v>0.24465209744213001</v>
      </c>
      <c r="F1581" s="14">
        <v>0.65957955948387303</v>
      </c>
      <c r="G1581" s="13">
        <v>-1.10111932425612E-4</v>
      </c>
      <c r="H1581" s="14">
        <v>0.96912520433529503</v>
      </c>
      <c r="I1581" s="14">
        <v>0.96912520433529503</v>
      </c>
      <c r="J1581" s="5"/>
      <c r="K1581" s="5"/>
      <c r="L1581" s="5"/>
      <c r="M1581" s="5"/>
      <c r="N1581" s="5"/>
      <c r="O1581" s="5"/>
      <c r="P1581" s="5"/>
      <c r="Q1581" s="5"/>
      <c r="R1581" s="5"/>
      <c r="S1581" s="5"/>
      <c r="T1581" s="5"/>
      <c r="U1581" s="5"/>
      <c r="V1581" s="5"/>
    </row>
    <row r="1582" spans="1:22" ht="13.5" hidden="1" customHeight="1" x14ac:dyDescent="0.2">
      <c r="A1582" s="12" t="s">
        <v>19</v>
      </c>
      <c r="B1582" s="12" t="s">
        <v>27</v>
      </c>
      <c r="C1582" s="12">
        <v>0.4</v>
      </c>
      <c r="D1582" s="13">
        <v>-3.7027789075317897E-4</v>
      </c>
      <c r="E1582" s="14">
        <v>0.89676021345387003</v>
      </c>
      <c r="F1582" s="14">
        <v>0.95280772679473702</v>
      </c>
      <c r="G1582" s="13">
        <v>-2.5567394528977498E-3</v>
      </c>
      <c r="H1582" s="14">
        <v>0.37027953428128602</v>
      </c>
      <c r="I1582" s="14">
        <v>0.93305847748566895</v>
      </c>
      <c r="J1582" s="5"/>
      <c r="K1582" s="5"/>
      <c r="L1582" s="5"/>
      <c r="M1582" s="5"/>
      <c r="N1582" s="5"/>
      <c r="O1582" s="5"/>
      <c r="P1582" s="5"/>
      <c r="Q1582" s="5"/>
      <c r="R1582" s="5"/>
      <c r="S1582" s="5"/>
      <c r="T1582" s="5"/>
      <c r="U1582" s="5"/>
      <c r="V1582" s="5"/>
    </row>
    <row r="1583" spans="1:22" ht="13.5" hidden="1" customHeight="1" x14ac:dyDescent="0.2">
      <c r="A1583" s="12" t="s">
        <v>19</v>
      </c>
      <c r="B1583" s="12" t="s">
        <v>38</v>
      </c>
      <c r="C1583" s="12">
        <v>0.4</v>
      </c>
      <c r="D1583" s="13">
        <v>3.7832260547840699E-3</v>
      </c>
      <c r="E1583" s="14">
        <v>0.18358795427282601</v>
      </c>
      <c r="F1583" s="14">
        <v>0.65957955948387303</v>
      </c>
      <c r="G1583" s="13">
        <v>2.6142802302769699E-3</v>
      </c>
      <c r="H1583" s="14">
        <v>0.358144152540393</v>
      </c>
      <c r="I1583" s="14">
        <v>0.93305847748566895</v>
      </c>
      <c r="J1583" s="5"/>
      <c r="K1583" s="5"/>
      <c r="L1583" s="5"/>
      <c r="M1583" s="5"/>
      <c r="N1583" s="5"/>
      <c r="O1583" s="5"/>
      <c r="P1583" s="5"/>
      <c r="Q1583" s="5"/>
      <c r="R1583" s="5"/>
      <c r="S1583" s="5"/>
      <c r="T1583" s="5"/>
      <c r="U1583" s="5"/>
      <c r="V1583" s="5"/>
    </row>
    <row r="1584" spans="1:22" ht="13.5" hidden="1" customHeight="1" x14ac:dyDescent="0.2">
      <c r="A1584" s="12" t="s">
        <v>19</v>
      </c>
      <c r="B1584" s="12" t="s">
        <v>48</v>
      </c>
      <c r="C1584" s="12">
        <v>0.4</v>
      </c>
      <c r="D1584" s="13">
        <v>-8.2610042420241895E-3</v>
      </c>
      <c r="E1584" s="14">
        <v>3.6916737771341699E-3</v>
      </c>
      <c r="F1584" s="14">
        <v>0.125516908422562</v>
      </c>
      <c r="G1584" s="13">
        <v>-2.5469081127916702E-3</v>
      </c>
      <c r="H1584" s="14">
        <v>0.37072822217110801</v>
      </c>
      <c r="I1584" s="14">
        <v>0.93305847748566895</v>
      </c>
      <c r="J1584" s="5"/>
      <c r="K1584" s="5"/>
      <c r="L1584" s="5"/>
      <c r="M1584" s="5"/>
      <c r="N1584" s="5"/>
      <c r="O1584" s="5"/>
      <c r="P1584" s="5"/>
      <c r="Q1584" s="5"/>
      <c r="R1584" s="5"/>
      <c r="S1584" s="5"/>
      <c r="T1584" s="5"/>
      <c r="U1584" s="5"/>
      <c r="V1584" s="5"/>
    </row>
    <row r="1585" spans="1:22" ht="13.5" hidden="1" customHeight="1" x14ac:dyDescent="0.2">
      <c r="A1585" s="12" t="s">
        <v>19</v>
      </c>
      <c r="B1585" s="12" t="s">
        <v>46</v>
      </c>
      <c r="C1585" s="12">
        <v>0.4</v>
      </c>
      <c r="D1585" s="13">
        <v>3.6396201633124201E-3</v>
      </c>
      <c r="E1585" s="14">
        <v>0.202130391968005</v>
      </c>
      <c r="F1585" s="14">
        <v>0.65957955948387303</v>
      </c>
      <c r="G1585" s="13">
        <v>2.3376131215206999E-3</v>
      </c>
      <c r="H1585" s="14">
        <v>0.41266359020246901</v>
      </c>
      <c r="I1585" s="14">
        <v>0.93305847748566895</v>
      </c>
      <c r="J1585" s="5"/>
      <c r="K1585" s="5"/>
      <c r="L1585" s="5"/>
      <c r="M1585" s="5"/>
      <c r="N1585" s="5"/>
      <c r="O1585" s="5"/>
      <c r="P1585" s="5"/>
      <c r="Q1585" s="5"/>
      <c r="R1585" s="5"/>
      <c r="S1585" s="5"/>
      <c r="T1585" s="5"/>
      <c r="U1585" s="5"/>
      <c r="V1585" s="5"/>
    </row>
    <row r="1586" spans="1:22" ht="13.5" hidden="1" customHeight="1" x14ac:dyDescent="0.2">
      <c r="A1586" s="12" t="s">
        <v>19</v>
      </c>
      <c r="B1586" s="12" t="s">
        <v>20</v>
      </c>
      <c r="C1586" s="12">
        <v>0.4</v>
      </c>
      <c r="D1586" s="13">
        <v>1.7509970628221099E-3</v>
      </c>
      <c r="E1586" s="14">
        <v>0.53945282697328401</v>
      </c>
      <c r="F1586" s="14">
        <v>0.86412140302237195</v>
      </c>
      <c r="G1586" s="13">
        <v>3.38948911483804E-3</v>
      </c>
      <c r="H1586" s="14">
        <v>0.23489008943561901</v>
      </c>
      <c r="I1586" s="14">
        <v>0.93305847748566895</v>
      </c>
      <c r="J1586" s="5"/>
      <c r="K1586" s="5"/>
      <c r="L1586" s="5"/>
      <c r="M1586" s="5"/>
      <c r="N1586" s="5"/>
      <c r="O1586" s="5"/>
      <c r="P1586" s="5"/>
      <c r="Q1586" s="5"/>
      <c r="R1586" s="5"/>
      <c r="S1586" s="5"/>
      <c r="T1586" s="5"/>
      <c r="U1586" s="5"/>
      <c r="V1586" s="5"/>
    </row>
    <row r="1587" spans="1:22" ht="13.5" hidden="1" customHeight="1" x14ac:dyDescent="0.2">
      <c r="A1587" s="12" t="s">
        <v>19</v>
      </c>
      <c r="B1587" s="12" t="s">
        <v>45</v>
      </c>
      <c r="C1587" s="12">
        <v>0.4</v>
      </c>
      <c r="D1587" s="13">
        <v>-2.8947771128895899E-3</v>
      </c>
      <c r="E1587" s="14">
        <v>0.31037639376151399</v>
      </c>
      <c r="F1587" s="14">
        <v>0.70351982585943196</v>
      </c>
      <c r="G1587" s="13">
        <v>1.2369672826116999E-3</v>
      </c>
      <c r="H1587" s="14">
        <v>0.66466866283373804</v>
      </c>
      <c r="I1587" s="14">
        <v>0.93582921081022996</v>
      </c>
      <c r="J1587" s="5"/>
      <c r="K1587" s="5"/>
      <c r="L1587" s="5"/>
      <c r="M1587" s="5"/>
      <c r="N1587" s="5"/>
      <c r="O1587" s="5"/>
      <c r="P1587" s="5"/>
      <c r="Q1587" s="5"/>
      <c r="R1587" s="5"/>
      <c r="S1587" s="5"/>
      <c r="T1587" s="5"/>
      <c r="U1587" s="5"/>
      <c r="V1587" s="5"/>
    </row>
    <row r="1588" spans="1:22" ht="13.5" hidden="1" customHeight="1" x14ac:dyDescent="0.2">
      <c r="A1588" s="12" t="s">
        <v>19</v>
      </c>
      <c r="B1588" s="12" t="s">
        <v>18</v>
      </c>
      <c r="C1588" s="12">
        <v>0.4</v>
      </c>
      <c r="D1588" s="13">
        <v>3.8458427390165601E-3</v>
      </c>
      <c r="E1588" s="14">
        <v>0.19385880512040099</v>
      </c>
      <c r="F1588" s="14">
        <v>0.65957955948387303</v>
      </c>
      <c r="G1588" s="13">
        <v>-2.2986434153347E-4</v>
      </c>
      <c r="H1588" s="14">
        <v>0.93810232801411897</v>
      </c>
      <c r="I1588" s="14">
        <v>0.96652967128727396</v>
      </c>
      <c r="J1588" s="5"/>
      <c r="K1588" s="5"/>
      <c r="L1588" s="5"/>
      <c r="M1588" s="5"/>
      <c r="N1588" s="5"/>
      <c r="O1588" s="5"/>
      <c r="P1588" s="5"/>
      <c r="Q1588" s="5"/>
      <c r="R1588" s="5"/>
      <c r="S1588" s="5"/>
      <c r="T1588" s="5"/>
      <c r="U1588" s="5"/>
      <c r="V1588" s="5"/>
    </row>
    <row r="1589" spans="1:22" ht="13.5" hidden="1" customHeight="1" x14ac:dyDescent="0.2">
      <c r="A1589" s="12" t="s">
        <v>19</v>
      </c>
      <c r="B1589" s="12" t="s">
        <v>12</v>
      </c>
      <c r="C1589" s="12">
        <v>0.4</v>
      </c>
      <c r="D1589" s="13">
        <v>5.6486948505291897E-3</v>
      </c>
      <c r="E1589" s="14">
        <v>4.7105625949077003E-2</v>
      </c>
      <c r="F1589" s="14">
        <v>0.53386376075620601</v>
      </c>
      <c r="G1589" s="13">
        <v>1.24635232725777E-3</v>
      </c>
      <c r="H1589" s="14">
        <v>0.66134809749045598</v>
      </c>
      <c r="I1589" s="14">
        <v>0.93582921081022996</v>
      </c>
      <c r="J1589" s="5"/>
      <c r="K1589" s="5"/>
      <c r="L1589" s="5"/>
      <c r="M1589" s="5"/>
      <c r="N1589" s="5"/>
      <c r="O1589" s="5"/>
      <c r="P1589" s="5"/>
      <c r="Q1589" s="5"/>
      <c r="R1589" s="5"/>
      <c r="S1589" s="5"/>
      <c r="T1589" s="5"/>
      <c r="U1589" s="5"/>
      <c r="V1589" s="5"/>
    </row>
    <row r="1590" spans="1:22" ht="13.5" hidden="1" customHeight="1" x14ac:dyDescent="0.2">
      <c r="A1590" s="12" t="s">
        <v>19</v>
      </c>
      <c r="B1590" s="12" t="s">
        <v>25</v>
      </c>
      <c r="C1590" s="12">
        <v>0.4</v>
      </c>
      <c r="D1590" s="13">
        <v>3.20303510511685E-3</v>
      </c>
      <c r="E1590" s="14">
        <v>0.26026455043412999</v>
      </c>
      <c r="F1590" s="14">
        <v>0.65957955948387303</v>
      </c>
      <c r="G1590" s="13">
        <v>-6.9853636291384105E-4</v>
      </c>
      <c r="H1590" s="14">
        <v>0.80605927850071801</v>
      </c>
      <c r="I1590" s="14">
        <v>0.93582921081022996</v>
      </c>
      <c r="J1590" s="5"/>
      <c r="K1590" s="5"/>
      <c r="L1590" s="5"/>
      <c r="M1590" s="5"/>
      <c r="N1590" s="5"/>
      <c r="O1590" s="5"/>
      <c r="P1590" s="5"/>
      <c r="Q1590" s="5"/>
      <c r="R1590" s="5"/>
      <c r="S1590" s="5"/>
      <c r="T1590" s="5"/>
      <c r="U1590" s="5"/>
      <c r="V1590" s="5"/>
    </row>
    <row r="1591" spans="1:22" ht="13.5" hidden="1" customHeight="1" x14ac:dyDescent="0.2">
      <c r="A1591" s="12" t="s">
        <v>19</v>
      </c>
      <c r="B1591" s="12" t="s">
        <v>39</v>
      </c>
      <c r="C1591" s="12">
        <v>0.4</v>
      </c>
      <c r="D1591" s="13">
        <v>3.1280319734301302E-3</v>
      </c>
      <c r="E1591" s="14">
        <v>0.27159158331688898</v>
      </c>
      <c r="F1591" s="14">
        <v>0.65957955948387303</v>
      </c>
      <c r="G1591" s="13">
        <v>6.9892760446058002E-4</v>
      </c>
      <c r="H1591" s="14">
        <v>0.80595282148258596</v>
      </c>
      <c r="I1591" s="14">
        <v>0.93582921081022996</v>
      </c>
      <c r="J1591" s="5"/>
      <c r="K1591" s="5"/>
      <c r="L1591" s="5"/>
      <c r="M1591" s="5"/>
      <c r="N1591" s="5"/>
      <c r="O1591" s="5"/>
      <c r="P1591" s="5"/>
      <c r="Q1591" s="5"/>
      <c r="R1591" s="5"/>
      <c r="S1591" s="5"/>
      <c r="T1591" s="5"/>
      <c r="U1591" s="5"/>
      <c r="V1591" s="5"/>
    </row>
    <row r="1592" spans="1:22" ht="13.5" hidden="1" customHeight="1" x14ac:dyDescent="0.2">
      <c r="A1592" s="12" t="s">
        <v>19</v>
      </c>
      <c r="B1592" s="12" t="s">
        <v>30</v>
      </c>
      <c r="C1592" s="12">
        <v>0.4</v>
      </c>
      <c r="D1592" s="13">
        <v>3.8486747310706002E-3</v>
      </c>
      <c r="E1592" s="14">
        <v>0.176154806876551</v>
      </c>
      <c r="F1592" s="14">
        <v>0.65957955948387303</v>
      </c>
      <c r="G1592" s="13">
        <v>-5.2283707287829396E-4</v>
      </c>
      <c r="H1592" s="14">
        <v>0.85420148351054204</v>
      </c>
      <c r="I1592" s="14">
        <v>0.93582921081022996</v>
      </c>
      <c r="J1592" s="5"/>
      <c r="K1592" s="5"/>
      <c r="L1592" s="5"/>
      <c r="M1592" s="5"/>
      <c r="N1592" s="5"/>
      <c r="O1592" s="5"/>
      <c r="P1592" s="5"/>
      <c r="Q1592" s="5"/>
      <c r="R1592" s="5"/>
      <c r="S1592" s="5"/>
      <c r="T1592" s="5"/>
      <c r="U1592" s="5"/>
      <c r="V1592" s="5"/>
    </row>
    <row r="1593" spans="1:22" ht="13.5" hidden="1" customHeight="1" x14ac:dyDescent="0.2">
      <c r="A1593" s="12" t="s">
        <v>19</v>
      </c>
      <c r="B1593" s="12" t="s">
        <v>22</v>
      </c>
      <c r="C1593" s="12">
        <v>0.4</v>
      </c>
      <c r="D1593" s="13">
        <v>6.5419222752983999E-3</v>
      </c>
      <c r="E1593" s="14">
        <v>2.1491688334489199E-2</v>
      </c>
      <c r="F1593" s="14">
        <v>0.36535870168631601</v>
      </c>
      <c r="G1593" s="13">
        <v>3.00909492880852E-3</v>
      </c>
      <c r="H1593" s="14">
        <v>0.29025065310211101</v>
      </c>
      <c r="I1593" s="14">
        <v>0.93305847748566895</v>
      </c>
      <c r="J1593" s="5"/>
      <c r="K1593" s="5"/>
      <c r="L1593" s="5"/>
      <c r="M1593" s="5"/>
      <c r="N1593" s="5"/>
      <c r="O1593" s="5"/>
      <c r="P1593" s="5"/>
      <c r="Q1593" s="5"/>
      <c r="R1593" s="5"/>
      <c r="S1593" s="5"/>
      <c r="T1593" s="5"/>
      <c r="U1593" s="5"/>
      <c r="V1593" s="5"/>
    </row>
    <row r="1594" spans="1:22" ht="13.5" hidden="1" customHeight="1" x14ac:dyDescent="0.2">
      <c r="A1594" s="12" t="s">
        <v>19</v>
      </c>
      <c r="B1594" s="12" t="s">
        <v>35</v>
      </c>
      <c r="C1594" s="12">
        <v>0.4</v>
      </c>
      <c r="D1594" s="13">
        <v>5.7829271205598904E-4</v>
      </c>
      <c r="E1594" s="14">
        <v>0.83895220713905905</v>
      </c>
      <c r="F1594" s="14">
        <v>0.95280772679473702</v>
      </c>
      <c r="G1594" s="13">
        <v>5.7097669598732599E-4</v>
      </c>
      <c r="H1594" s="14">
        <v>0.84096225863148</v>
      </c>
      <c r="I1594" s="14">
        <v>0.93582921081022996</v>
      </c>
      <c r="J1594" s="5"/>
      <c r="K1594" s="5"/>
      <c r="L1594" s="5"/>
      <c r="M1594" s="5"/>
      <c r="N1594" s="5"/>
      <c r="O1594" s="5"/>
      <c r="P1594" s="5"/>
      <c r="Q1594" s="5"/>
      <c r="R1594" s="5"/>
      <c r="S1594" s="5"/>
      <c r="T1594" s="5"/>
      <c r="U1594" s="5"/>
      <c r="V1594" s="5"/>
    </row>
    <row r="1595" spans="1:22" ht="13.5" hidden="1" customHeight="1" x14ac:dyDescent="0.2">
      <c r="A1595" s="12" t="s">
        <v>19</v>
      </c>
      <c r="B1595" s="12" t="s">
        <v>34</v>
      </c>
      <c r="C1595" s="12">
        <v>0.4</v>
      </c>
      <c r="D1595" s="13">
        <v>-4.1754446251880098E-4</v>
      </c>
      <c r="E1595" s="14">
        <v>0.88365960608000005</v>
      </c>
      <c r="F1595" s="14">
        <v>0.95280772679473702</v>
      </c>
      <c r="G1595" s="13">
        <v>1.37304035275934E-3</v>
      </c>
      <c r="H1595" s="14">
        <v>0.63037962261053504</v>
      </c>
      <c r="I1595" s="14">
        <v>0.93582921081022996</v>
      </c>
      <c r="J1595" s="5"/>
      <c r="K1595" s="5"/>
      <c r="L1595" s="5"/>
      <c r="M1595" s="5"/>
      <c r="N1595" s="5"/>
      <c r="O1595" s="5"/>
      <c r="P1595" s="5"/>
      <c r="Q1595" s="5"/>
      <c r="R1595" s="5"/>
      <c r="S1595" s="5"/>
      <c r="T1595" s="5"/>
      <c r="U1595" s="5"/>
      <c r="V1595" s="5"/>
    </row>
    <row r="1596" spans="1:22" ht="13.5" hidden="1" customHeight="1" x14ac:dyDescent="0.2">
      <c r="A1596" s="12" t="s">
        <v>19</v>
      </c>
      <c r="B1596" s="12" t="s">
        <v>40</v>
      </c>
      <c r="C1596" s="12">
        <v>0.4</v>
      </c>
      <c r="D1596" s="13">
        <v>9.1746253040363103E-5</v>
      </c>
      <c r="E1596" s="14">
        <v>0.97435136490895702</v>
      </c>
      <c r="F1596" s="14">
        <v>0.97435136490895702</v>
      </c>
      <c r="G1596" s="13">
        <v>-3.0254947359898798E-3</v>
      </c>
      <c r="H1596" s="14">
        <v>0.28903111118881503</v>
      </c>
      <c r="I1596" s="14">
        <v>0.93305847748566895</v>
      </c>
      <c r="J1596" s="5"/>
      <c r="K1596" s="5"/>
      <c r="L1596" s="5"/>
      <c r="M1596" s="5"/>
      <c r="N1596" s="5"/>
      <c r="O1596" s="5"/>
      <c r="P1596" s="5"/>
      <c r="Q1596" s="5"/>
      <c r="R1596" s="5"/>
      <c r="S1596" s="5"/>
      <c r="T1596" s="5"/>
      <c r="U1596" s="5"/>
      <c r="V1596" s="5"/>
    </row>
    <row r="1597" spans="1:22" ht="13.5" hidden="1" customHeight="1" x14ac:dyDescent="0.2">
      <c r="A1597" s="12" t="s">
        <v>19</v>
      </c>
      <c r="B1597" s="12" t="s">
        <v>23</v>
      </c>
      <c r="C1597" s="12">
        <v>0.4</v>
      </c>
      <c r="D1597" s="13">
        <v>3.74711804041444E-4</v>
      </c>
      <c r="E1597" s="14">
        <v>0.89523201408078301</v>
      </c>
      <c r="F1597" s="14">
        <v>0.95280772679473702</v>
      </c>
      <c r="G1597" s="13">
        <v>-3.4591944756553498E-3</v>
      </c>
      <c r="H1597" s="14">
        <v>0.22410480477883901</v>
      </c>
      <c r="I1597" s="14">
        <v>0.93305847748566895</v>
      </c>
      <c r="J1597" s="5"/>
      <c r="K1597" s="5"/>
      <c r="L1597" s="5"/>
      <c r="M1597" s="5"/>
      <c r="N1597" s="5"/>
      <c r="O1597" s="5"/>
      <c r="P1597" s="5"/>
      <c r="Q1597" s="5"/>
      <c r="R1597" s="5"/>
      <c r="S1597" s="5"/>
      <c r="T1597" s="5"/>
      <c r="U1597" s="5"/>
      <c r="V1597" s="5"/>
    </row>
    <row r="1598" spans="1:22" ht="13.5" hidden="1" customHeight="1" x14ac:dyDescent="0.2">
      <c r="A1598" s="12" t="s">
        <v>19</v>
      </c>
      <c r="B1598" s="12" t="s">
        <v>21</v>
      </c>
      <c r="C1598" s="12">
        <v>0.4</v>
      </c>
      <c r="D1598" s="13">
        <v>1.6621082388805499E-3</v>
      </c>
      <c r="E1598" s="14">
        <v>0.55913737842624101</v>
      </c>
      <c r="F1598" s="14">
        <v>0.86412140302237195</v>
      </c>
      <c r="G1598" s="13">
        <v>-1.1819339150163301E-3</v>
      </c>
      <c r="H1598" s="14">
        <v>0.677868875561358</v>
      </c>
      <c r="I1598" s="14">
        <v>0.93582921081022996</v>
      </c>
      <c r="J1598" s="5"/>
      <c r="K1598" s="5"/>
      <c r="L1598" s="5"/>
      <c r="M1598" s="5"/>
      <c r="N1598" s="5"/>
      <c r="O1598" s="5"/>
      <c r="P1598" s="5"/>
      <c r="Q1598" s="5"/>
      <c r="R1598" s="5"/>
      <c r="S1598" s="5"/>
      <c r="T1598" s="5"/>
      <c r="U1598" s="5"/>
      <c r="V1598" s="5"/>
    </row>
    <row r="1599" spans="1:22" ht="13.5" hidden="1" customHeight="1" x14ac:dyDescent="0.2">
      <c r="A1599" s="12" t="s">
        <v>19</v>
      </c>
      <c r="B1599" s="12" t="s">
        <v>43</v>
      </c>
      <c r="C1599" s="12">
        <v>0.4</v>
      </c>
      <c r="D1599" s="13">
        <v>1.2685321628357099E-3</v>
      </c>
      <c r="E1599" s="14">
        <v>0.655736901089923</v>
      </c>
      <c r="F1599" s="14">
        <v>0.89180218548229495</v>
      </c>
      <c r="G1599" s="13">
        <v>-1.3812997304771201E-3</v>
      </c>
      <c r="H1599" s="14">
        <v>0.62736625981542704</v>
      </c>
      <c r="I1599" s="14">
        <v>0.93582921081022996</v>
      </c>
      <c r="J1599" s="5"/>
      <c r="K1599" s="5"/>
      <c r="L1599" s="5"/>
      <c r="M1599" s="5"/>
      <c r="N1599" s="5"/>
      <c r="O1599" s="5"/>
      <c r="P1599" s="5"/>
      <c r="Q1599" s="5"/>
      <c r="R1599" s="5"/>
      <c r="S1599" s="5"/>
      <c r="T1599" s="5"/>
      <c r="U1599" s="5"/>
      <c r="V1599" s="5"/>
    </row>
    <row r="1600" spans="1:22" ht="13.5" hidden="1" customHeight="1" x14ac:dyDescent="0.2">
      <c r="A1600" s="12" t="s">
        <v>19</v>
      </c>
      <c r="B1600" s="12" t="s">
        <v>31</v>
      </c>
      <c r="C1600" s="12">
        <v>0.4</v>
      </c>
      <c r="D1600" s="13">
        <v>1.6129018491585899E-4</v>
      </c>
      <c r="E1600" s="14">
        <v>0.95493135611901603</v>
      </c>
      <c r="F1600" s="14">
        <v>0.97435136490895702</v>
      </c>
      <c r="G1600" s="13">
        <v>-4.5036401142802803E-3</v>
      </c>
      <c r="H1600" s="14">
        <v>0.114551831687732</v>
      </c>
      <c r="I1600" s="14">
        <v>0.77895245547657799</v>
      </c>
      <c r="J1600" s="5"/>
      <c r="K1600" s="5"/>
      <c r="L1600" s="5"/>
      <c r="M1600" s="5"/>
      <c r="N1600" s="5"/>
      <c r="O1600" s="5"/>
      <c r="P1600" s="5"/>
      <c r="Q1600" s="5"/>
      <c r="R1600" s="5"/>
      <c r="S1600" s="5"/>
      <c r="T1600" s="5"/>
      <c r="U1600" s="5"/>
      <c r="V1600" s="5"/>
    </row>
    <row r="1601" spans="1:22" ht="13.5" hidden="1" customHeight="1" x14ac:dyDescent="0.2">
      <c r="A1601" s="12" t="s">
        <v>19</v>
      </c>
      <c r="B1601" s="12" t="s">
        <v>32</v>
      </c>
      <c r="C1601" s="12">
        <v>0.5</v>
      </c>
      <c r="D1601" s="13">
        <v>-3.84322408581507E-3</v>
      </c>
      <c r="E1601" s="14">
        <v>0.14500296592303499</v>
      </c>
      <c r="F1601" s="14">
        <v>0.81484367380661804</v>
      </c>
      <c r="G1601" s="13">
        <v>-5.3293649511576098E-3</v>
      </c>
      <c r="H1601" s="14">
        <v>4.3281229608105702E-2</v>
      </c>
      <c r="I1601" s="14">
        <v>0.490520602225198</v>
      </c>
      <c r="J1601" s="5"/>
      <c r="K1601" s="5"/>
      <c r="L1601" s="5"/>
      <c r="M1601" s="5"/>
      <c r="N1601" s="5"/>
      <c r="O1601" s="5"/>
      <c r="P1601" s="5"/>
      <c r="Q1601" s="5"/>
      <c r="R1601" s="5"/>
      <c r="S1601" s="5"/>
      <c r="T1601" s="5"/>
      <c r="U1601" s="5"/>
      <c r="V1601" s="5"/>
    </row>
    <row r="1602" spans="1:22" ht="13.5" hidden="1" customHeight="1" x14ac:dyDescent="0.2">
      <c r="A1602" s="12" t="s">
        <v>19</v>
      </c>
      <c r="B1602" s="12" t="s">
        <v>9</v>
      </c>
      <c r="C1602" s="12">
        <v>0.5</v>
      </c>
      <c r="D1602" s="13">
        <v>-2.1378334111862799E-3</v>
      </c>
      <c r="E1602" s="14">
        <v>0.418882993328279</v>
      </c>
      <c r="F1602" s="14">
        <v>0.83776598665655799</v>
      </c>
      <c r="G1602" s="13">
        <v>-3.8874624717820899E-3</v>
      </c>
      <c r="H1602" s="14">
        <v>0.14157887189503099</v>
      </c>
      <c r="I1602" s="14">
        <v>0.80228027407184199</v>
      </c>
      <c r="J1602" s="5"/>
      <c r="K1602" s="5"/>
      <c r="L1602" s="5"/>
      <c r="M1602" s="5"/>
      <c r="N1602" s="5"/>
      <c r="O1602" s="5"/>
      <c r="P1602" s="5"/>
      <c r="Q1602" s="5"/>
      <c r="R1602" s="5"/>
      <c r="S1602" s="5"/>
      <c r="T1602" s="5"/>
      <c r="U1602" s="5"/>
      <c r="V1602" s="5"/>
    </row>
    <row r="1603" spans="1:22" ht="13.5" hidden="1" customHeight="1" x14ac:dyDescent="0.2">
      <c r="A1603" s="12" t="s">
        <v>19</v>
      </c>
      <c r="B1603" s="12" t="s">
        <v>44</v>
      </c>
      <c r="C1603" s="12">
        <v>0.5</v>
      </c>
      <c r="D1603" s="13">
        <v>-1.5432186546432999E-3</v>
      </c>
      <c r="E1603" s="14">
        <v>0.55952704264361097</v>
      </c>
      <c r="F1603" s="14">
        <v>0.92312710254392205</v>
      </c>
      <c r="G1603" s="13">
        <v>-1.6303234953453301E-4</v>
      </c>
      <c r="H1603" s="14">
        <v>0.95084306094653703</v>
      </c>
      <c r="I1603" s="14">
        <v>0.98553017911123897</v>
      </c>
      <c r="J1603" s="5"/>
      <c r="K1603" s="5"/>
      <c r="L1603" s="5"/>
      <c r="M1603" s="5"/>
      <c r="N1603" s="5"/>
      <c r="O1603" s="5"/>
      <c r="P1603" s="5"/>
      <c r="Q1603" s="5"/>
      <c r="R1603" s="5"/>
      <c r="S1603" s="5"/>
      <c r="T1603" s="5"/>
      <c r="U1603" s="5"/>
      <c r="V1603" s="5"/>
    </row>
    <row r="1604" spans="1:22" ht="13.5" hidden="1" customHeight="1" x14ac:dyDescent="0.2">
      <c r="A1604" s="12" t="s">
        <v>19</v>
      </c>
      <c r="B1604" s="12" t="s">
        <v>50</v>
      </c>
      <c r="C1604" s="12">
        <v>0.5</v>
      </c>
      <c r="D1604" s="13">
        <v>3.3184758064363699E-3</v>
      </c>
      <c r="E1604" s="14">
        <v>0.20815401906703301</v>
      </c>
      <c r="F1604" s="14">
        <v>0.81484367380661804</v>
      </c>
      <c r="G1604" s="13">
        <v>1.3114784635533099E-3</v>
      </c>
      <c r="H1604" s="14">
        <v>0.61888816413152603</v>
      </c>
      <c r="I1604" s="14">
        <v>0.98553017911123897</v>
      </c>
      <c r="J1604" s="5"/>
      <c r="K1604" s="5"/>
      <c r="L1604" s="5"/>
      <c r="M1604" s="5"/>
      <c r="N1604" s="5"/>
      <c r="O1604" s="5"/>
      <c r="P1604" s="5"/>
      <c r="Q1604" s="5"/>
      <c r="R1604" s="5"/>
      <c r="S1604" s="5"/>
      <c r="T1604" s="5"/>
      <c r="U1604" s="5"/>
      <c r="V1604" s="5"/>
    </row>
    <row r="1605" spans="1:22" ht="13.5" hidden="1" customHeight="1" x14ac:dyDescent="0.2">
      <c r="A1605" s="12" t="s">
        <v>19</v>
      </c>
      <c r="B1605" s="12" t="s">
        <v>49</v>
      </c>
      <c r="C1605" s="12">
        <v>0.5</v>
      </c>
      <c r="D1605" s="13">
        <v>1.1846088610407901E-3</v>
      </c>
      <c r="E1605" s="14">
        <v>0.66576025852340404</v>
      </c>
      <c r="F1605" s="14">
        <v>0.92312710254392205</v>
      </c>
      <c r="G1605" s="13">
        <v>4.2741521920724697E-3</v>
      </c>
      <c r="H1605" s="14">
        <v>0.11909121577880601</v>
      </c>
      <c r="I1605" s="14">
        <v>0.80228027407184199</v>
      </c>
      <c r="J1605" s="5"/>
      <c r="K1605" s="5"/>
      <c r="L1605" s="5"/>
      <c r="M1605" s="5"/>
      <c r="N1605" s="5"/>
      <c r="O1605" s="5"/>
      <c r="P1605" s="5"/>
      <c r="Q1605" s="5"/>
      <c r="R1605" s="5"/>
      <c r="S1605" s="5"/>
      <c r="T1605" s="5"/>
      <c r="U1605" s="5"/>
      <c r="V1605" s="5"/>
    </row>
    <row r="1606" spans="1:22" ht="13.5" hidden="1" customHeight="1" x14ac:dyDescent="0.2">
      <c r="A1606" s="12" t="s">
        <v>19</v>
      </c>
      <c r="B1606" s="12" t="s">
        <v>47</v>
      </c>
      <c r="C1606" s="12">
        <v>0.5</v>
      </c>
      <c r="D1606" s="13">
        <v>2.8208850896782999E-3</v>
      </c>
      <c r="E1606" s="14">
        <v>0.28606118232896699</v>
      </c>
      <c r="F1606" s="14">
        <v>0.81484367380661804</v>
      </c>
      <c r="G1606" s="13">
        <v>-4.8384318439563301E-4</v>
      </c>
      <c r="H1606" s="14">
        <v>0.85481415512491299</v>
      </c>
      <c r="I1606" s="14">
        <v>0.98553017911123897</v>
      </c>
      <c r="J1606" s="5"/>
      <c r="K1606" s="5"/>
      <c r="L1606" s="5"/>
      <c r="M1606" s="5"/>
      <c r="N1606" s="5"/>
      <c r="O1606" s="5"/>
      <c r="P1606" s="5"/>
      <c r="Q1606" s="5"/>
      <c r="R1606" s="5"/>
      <c r="S1606" s="5"/>
      <c r="T1606" s="5"/>
      <c r="U1606" s="5"/>
      <c r="V1606" s="5"/>
    </row>
    <row r="1607" spans="1:22" ht="13.5" hidden="1" customHeight="1" x14ac:dyDescent="0.2">
      <c r="A1607" s="12" t="s">
        <v>19</v>
      </c>
      <c r="B1607" s="12" t="s">
        <v>37</v>
      </c>
      <c r="C1607" s="12">
        <v>0.5</v>
      </c>
      <c r="D1607" s="13">
        <v>-2.3570080714768299E-3</v>
      </c>
      <c r="E1607" s="14">
        <v>0.37142390826599597</v>
      </c>
      <c r="F1607" s="14">
        <v>0.81484367380661804</v>
      </c>
      <c r="G1607" s="13">
        <v>-6.0145003632097E-3</v>
      </c>
      <c r="H1607" s="14">
        <v>2.25604408025083E-2</v>
      </c>
      <c r="I1607" s="14">
        <v>0.490520602225198</v>
      </c>
      <c r="J1607" s="5"/>
      <c r="K1607" s="5"/>
      <c r="L1607" s="5"/>
      <c r="M1607" s="5"/>
      <c r="N1607" s="5"/>
      <c r="O1607" s="5"/>
      <c r="P1607" s="5"/>
      <c r="Q1607" s="5"/>
      <c r="R1607" s="5"/>
      <c r="S1607" s="5"/>
      <c r="T1607" s="5"/>
      <c r="U1607" s="5"/>
      <c r="V1607" s="5"/>
    </row>
    <row r="1608" spans="1:22" ht="13.5" hidden="1" customHeight="1" x14ac:dyDescent="0.2">
      <c r="A1608" s="12" t="s">
        <v>19</v>
      </c>
      <c r="B1608" s="12" t="s">
        <v>29</v>
      </c>
      <c r="C1608" s="12">
        <v>0.5</v>
      </c>
      <c r="D1608" s="13">
        <v>-2.29830019787463E-3</v>
      </c>
      <c r="E1608" s="14">
        <v>0.38345584649723202</v>
      </c>
      <c r="F1608" s="14">
        <v>0.81484367380661804</v>
      </c>
      <c r="G1608" s="13">
        <v>-5.3772998951611998E-3</v>
      </c>
      <c r="H1608" s="14">
        <v>4.1434383806302197E-2</v>
      </c>
      <c r="I1608" s="14">
        <v>0.490520602225198</v>
      </c>
      <c r="J1608" s="5"/>
      <c r="K1608" s="5"/>
      <c r="L1608" s="5"/>
      <c r="M1608" s="5"/>
      <c r="N1608" s="5"/>
      <c r="O1608" s="5"/>
      <c r="P1608" s="5"/>
      <c r="Q1608" s="5"/>
      <c r="R1608" s="5"/>
      <c r="S1608" s="5"/>
      <c r="T1608" s="5"/>
      <c r="U1608" s="5"/>
      <c r="V1608" s="5"/>
    </row>
    <row r="1609" spans="1:22" ht="13.5" hidden="1" customHeight="1" x14ac:dyDescent="0.2">
      <c r="A1609" s="12" t="s">
        <v>19</v>
      </c>
      <c r="B1609" s="12" t="s">
        <v>26</v>
      </c>
      <c r="C1609" s="12">
        <v>0.5</v>
      </c>
      <c r="D1609" s="13">
        <v>3.8558528527324401E-3</v>
      </c>
      <c r="E1609" s="14">
        <v>0.143647406279339</v>
      </c>
      <c r="F1609" s="14">
        <v>0.81484367380661804</v>
      </c>
      <c r="G1609" s="13">
        <v>2.3002777567438801E-3</v>
      </c>
      <c r="H1609" s="14">
        <v>0.38299874270060202</v>
      </c>
      <c r="I1609" s="14">
        <v>0.98553017911123897</v>
      </c>
      <c r="J1609" s="5"/>
      <c r="K1609" s="5"/>
      <c r="L1609" s="5"/>
      <c r="M1609" s="5"/>
      <c r="N1609" s="5"/>
      <c r="O1609" s="5"/>
      <c r="P1609" s="5"/>
      <c r="Q1609" s="5"/>
      <c r="R1609" s="5"/>
      <c r="S1609" s="5"/>
      <c r="T1609" s="5"/>
      <c r="U1609" s="5"/>
      <c r="V1609" s="5"/>
    </row>
    <row r="1610" spans="1:22" ht="13.5" hidden="1" customHeight="1" x14ac:dyDescent="0.2">
      <c r="A1610" s="12" t="s">
        <v>19</v>
      </c>
      <c r="B1610" s="12" t="s">
        <v>36</v>
      </c>
      <c r="C1610" s="12">
        <v>0.5</v>
      </c>
      <c r="D1610" s="13">
        <v>-4.7180585821710101E-4</v>
      </c>
      <c r="E1610" s="14">
        <v>0.85799033828256099</v>
      </c>
      <c r="F1610" s="14">
        <v>0.95954033477544598</v>
      </c>
      <c r="G1610" s="13">
        <v>-2.5443602468572799E-4</v>
      </c>
      <c r="H1610" s="14">
        <v>0.92312730313399904</v>
      </c>
      <c r="I1610" s="14">
        <v>0.98553017911123897</v>
      </c>
      <c r="J1610" s="5"/>
      <c r="K1610" s="5"/>
      <c r="L1610" s="5"/>
      <c r="M1610" s="5"/>
      <c r="N1610" s="5"/>
      <c r="O1610" s="5"/>
      <c r="P1610" s="5"/>
      <c r="Q1610" s="5"/>
      <c r="R1610" s="5"/>
      <c r="S1610" s="5"/>
      <c r="T1610" s="5"/>
      <c r="U1610" s="5"/>
      <c r="V1610" s="5"/>
    </row>
    <row r="1611" spans="1:22" ht="13.5" hidden="1" customHeight="1" x14ac:dyDescent="0.2">
      <c r="A1611" s="12" t="s">
        <v>19</v>
      </c>
      <c r="B1611" s="12" t="s">
        <v>24</v>
      </c>
      <c r="C1611" s="12">
        <v>0.5</v>
      </c>
      <c r="D1611" s="13">
        <v>3.73031223926277E-4</v>
      </c>
      <c r="E1611" s="14">
        <v>0.88749663779676302</v>
      </c>
      <c r="F1611" s="14">
        <v>0.95954033477544598</v>
      </c>
      <c r="G1611" s="13">
        <v>1.05802061552967E-3</v>
      </c>
      <c r="H1611" s="14">
        <v>0.68823184733034903</v>
      </c>
      <c r="I1611" s="14">
        <v>0.98553017911123897</v>
      </c>
      <c r="J1611" s="5"/>
      <c r="K1611" s="5"/>
      <c r="L1611" s="5"/>
      <c r="M1611" s="5"/>
      <c r="N1611" s="5"/>
      <c r="O1611" s="5"/>
      <c r="P1611" s="5"/>
      <c r="Q1611" s="5"/>
      <c r="R1611" s="5"/>
      <c r="S1611" s="5"/>
      <c r="T1611" s="5"/>
      <c r="U1611" s="5"/>
      <c r="V1611" s="5"/>
    </row>
    <row r="1612" spans="1:22" ht="13.5" hidden="1" customHeight="1" x14ac:dyDescent="0.2">
      <c r="A1612" s="12" t="s">
        <v>19</v>
      </c>
      <c r="B1612" s="12" t="s">
        <v>15</v>
      </c>
      <c r="C1612" s="12">
        <v>0.5</v>
      </c>
      <c r="D1612" s="13">
        <v>5.7164128442331401E-4</v>
      </c>
      <c r="E1612" s="14">
        <v>0.82836757769221403</v>
      </c>
      <c r="F1612" s="14">
        <v>0.95954033477544598</v>
      </c>
      <c r="G1612" s="13">
        <v>1.3130682331017501E-3</v>
      </c>
      <c r="H1612" s="14">
        <v>0.61849604908261502</v>
      </c>
      <c r="I1612" s="14">
        <v>0.98553017911123897</v>
      </c>
      <c r="J1612" s="5"/>
      <c r="K1612" s="5"/>
      <c r="L1612" s="5"/>
      <c r="M1612" s="5"/>
      <c r="N1612" s="5"/>
      <c r="O1612" s="5"/>
      <c r="P1612" s="5"/>
      <c r="Q1612" s="5"/>
      <c r="R1612" s="5"/>
      <c r="S1612" s="5"/>
      <c r="T1612" s="5"/>
      <c r="U1612" s="5"/>
      <c r="V1612" s="5"/>
    </row>
    <row r="1613" spans="1:22" ht="13.5" hidden="1" customHeight="1" x14ac:dyDescent="0.2">
      <c r="A1613" s="12" t="s">
        <v>19</v>
      </c>
      <c r="B1613" s="12" t="s">
        <v>41</v>
      </c>
      <c r="C1613" s="12">
        <v>0.5</v>
      </c>
      <c r="D1613" s="13">
        <v>1.09224245776704E-3</v>
      </c>
      <c r="E1613" s="14">
        <v>0.67876992834111904</v>
      </c>
      <c r="F1613" s="14">
        <v>0.92312710254392205</v>
      </c>
      <c r="G1613" s="13">
        <v>9.5310154613137405E-5</v>
      </c>
      <c r="H1613" s="14">
        <v>0.97117196274617001</v>
      </c>
      <c r="I1613" s="14">
        <v>0.98553017911123897</v>
      </c>
      <c r="J1613" s="5"/>
      <c r="K1613" s="5"/>
      <c r="L1613" s="5"/>
      <c r="M1613" s="5"/>
      <c r="N1613" s="5"/>
      <c r="O1613" s="5"/>
      <c r="P1613" s="5"/>
      <c r="Q1613" s="5"/>
      <c r="R1613" s="5"/>
      <c r="S1613" s="5"/>
      <c r="T1613" s="5"/>
      <c r="U1613" s="5"/>
      <c r="V1613" s="5"/>
    </row>
    <row r="1614" spans="1:22" ht="13.5" hidden="1" customHeight="1" x14ac:dyDescent="0.2">
      <c r="A1614" s="12" t="s">
        <v>19</v>
      </c>
      <c r="B1614" s="12" t="s">
        <v>33</v>
      </c>
      <c r="C1614" s="12">
        <v>0.5</v>
      </c>
      <c r="D1614" s="13">
        <v>-2.1300839989539999E-4</v>
      </c>
      <c r="E1614" s="14">
        <v>0.93562826656494802</v>
      </c>
      <c r="F1614" s="14">
        <v>0.95954033477544598</v>
      </c>
      <c r="G1614" s="13">
        <v>-1.64027372309541E-3</v>
      </c>
      <c r="H1614" s="14">
        <v>0.53398274297242698</v>
      </c>
      <c r="I1614" s="14">
        <v>0.98553017911123897</v>
      </c>
      <c r="J1614" s="5"/>
      <c r="K1614" s="5"/>
      <c r="L1614" s="5"/>
      <c r="M1614" s="5"/>
      <c r="N1614" s="5"/>
      <c r="O1614" s="5"/>
      <c r="P1614" s="5"/>
      <c r="Q1614" s="5"/>
      <c r="R1614" s="5"/>
      <c r="S1614" s="5"/>
      <c r="T1614" s="5"/>
      <c r="U1614" s="5"/>
      <c r="V1614" s="5"/>
    </row>
    <row r="1615" spans="1:22" ht="13.5" hidden="1" customHeight="1" x14ac:dyDescent="0.2">
      <c r="A1615" s="12" t="s">
        <v>19</v>
      </c>
      <c r="B1615" s="12" t="s">
        <v>28</v>
      </c>
      <c r="C1615" s="12">
        <v>0.5</v>
      </c>
      <c r="D1615" s="13">
        <v>3.1898894433835898E-3</v>
      </c>
      <c r="E1615" s="14">
        <v>0.22630322332210701</v>
      </c>
      <c r="F1615" s="14">
        <v>0.81484367380661804</v>
      </c>
      <c r="G1615" s="13">
        <v>-2.1864161706704701E-4</v>
      </c>
      <c r="H1615" s="14">
        <v>0.93390612964984299</v>
      </c>
      <c r="I1615" s="14">
        <v>0.98553017911123897</v>
      </c>
      <c r="J1615" s="5"/>
      <c r="K1615" s="5"/>
      <c r="L1615" s="5"/>
      <c r="M1615" s="5"/>
      <c r="N1615" s="5"/>
      <c r="O1615" s="5"/>
      <c r="P1615" s="5"/>
      <c r="Q1615" s="5"/>
      <c r="R1615" s="5"/>
      <c r="S1615" s="5"/>
      <c r="T1615" s="5"/>
      <c r="U1615" s="5"/>
      <c r="V1615" s="5"/>
    </row>
    <row r="1616" spans="1:22" ht="13.5" hidden="1" customHeight="1" x14ac:dyDescent="0.2">
      <c r="A1616" s="12" t="s">
        <v>19</v>
      </c>
      <c r="B1616" s="12" t="s">
        <v>27</v>
      </c>
      <c r="C1616" s="12">
        <v>0.5</v>
      </c>
      <c r="D1616" s="13">
        <v>-3.6381116767271801E-4</v>
      </c>
      <c r="E1616" s="14">
        <v>0.89057841030542195</v>
      </c>
      <c r="F1616" s="14">
        <v>0.95954033477544598</v>
      </c>
      <c r="G1616" s="13">
        <v>-3.2923089503353298E-3</v>
      </c>
      <c r="H1616" s="14">
        <v>0.21314490221719401</v>
      </c>
      <c r="I1616" s="14">
        <v>0.98553017911123897</v>
      </c>
      <c r="J1616" s="5"/>
      <c r="K1616" s="5"/>
      <c r="L1616" s="5"/>
      <c r="M1616" s="5"/>
      <c r="N1616" s="5"/>
      <c r="O1616" s="5"/>
      <c r="P1616" s="5"/>
      <c r="Q1616" s="5"/>
      <c r="R1616" s="5"/>
      <c r="S1616" s="5"/>
      <c r="T1616" s="5"/>
      <c r="U1616" s="5"/>
      <c r="V1616" s="5"/>
    </row>
    <row r="1617" spans="1:22" ht="13.5" hidden="1" customHeight="1" x14ac:dyDescent="0.2">
      <c r="A1617" s="12" t="s">
        <v>19</v>
      </c>
      <c r="B1617" s="12" t="s">
        <v>38</v>
      </c>
      <c r="C1617" s="12">
        <v>0.5</v>
      </c>
      <c r="D1617" s="13">
        <v>3.0595862945779501E-3</v>
      </c>
      <c r="E1617" s="14">
        <v>0.24586014413502799</v>
      </c>
      <c r="F1617" s="14">
        <v>0.81484367380661804</v>
      </c>
      <c r="G1617" s="13">
        <v>1.5475004327092901E-3</v>
      </c>
      <c r="H1617" s="14">
        <v>0.55723937912356902</v>
      </c>
      <c r="I1617" s="14">
        <v>0.98553017911123897</v>
      </c>
      <c r="J1617" s="5"/>
      <c r="K1617" s="5"/>
      <c r="L1617" s="5"/>
      <c r="M1617" s="5"/>
      <c r="N1617" s="5"/>
      <c r="O1617" s="5"/>
      <c r="P1617" s="5"/>
      <c r="Q1617" s="5"/>
      <c r="R1617" s="5"/>
      <c r="S1617" s="5"/>
      <c r="T1617" s="5"/>
      <c r="U1617" s="5"/>
      <c r="V1617" s="5"/>
    </row>
    <row r="1618" spans="1:22" ht="13.5" hidden="1" customHeight="1" x14ac:dyDescent="0.2">
      <c r="A1618" s="12" t="s">
        <v>19</v>
      </c>
      <c r="B1618" s="12" t="s">
        <v>48</v>
      </c>
      <c r="C1618" s="12">
        <v>0.5</v>
      </c>
      <c r="D1618" s="13">
        <v>-7.3316064639029404E-3</v>
      </c>
      <c r="E1618" s="14">
        <v>5.4297855453454601E-3</v>
      </c>
      <c r="F1618" s="14">
        <v>0.184612708541746</v>
      </c>
      <c r="G1618" s="13">
        <v>-1.6373985900956099E-3</v>
      </c>
      <c r="H1618" s="14">
        <v>0.53463733855470397</v>
      </c>
      <c r="I1618" s="14">
        <v>0.98553017911123897</v>
      </c>
      <c r="J1618" s="5"/>
      <c r="K1618" s="5"/>
      <c r="L1618" s="5"/>
      <c r="M1618" s="5"/>
      <c r="N1618" s="5"/>
      <c r="O1618" s="5"/>
      <c r="P1618" s="5"/>
      <c r="Q1618" s="5"/>
      <c r="R1618" s="5"/>
      <c r="S1618" s="5"/>
      <c r="T1618" s="5"/>
      <c r="U1618" s="5"/>
      <c r="V1618" s="5"/>
    </row>
    <row r="1619" spans="1:22" ht="13.5" hidden="1" customHeight="1" x14ac:dyDescent="0.2">
      <c r="A1619" s="12" t="s">
        <v>19</v>
      </c>
      <c r="B1619" s="12" t="s">
        <v>46</v>
      </c>
      <c r="C1619" s="12">
        <v>0.5</v>
      </c>
      <c r="D1619" s="13">
        <v>3.1394703519281798E-3</v>
      </c>
      <c r="E1619" s="14">
        <v>0.23513311633204001</v>
      </c>
      <c r="F1619" s="14">
        <v>0.81484367380661804</v>
      </c>
      <c r="G1619" s="13">
        <v>1.3449678528789999E-3</v>
      </c>
      <c r="H1619" s="14">
        <v>0.61101894185549099</v>
      </c>
      <c r="I1619" s="14">
        <v>0.98553017911123897</v>
      </c>
      <c r="J1619" s="5"/>
      <c r="K1619" s="5"/>
      <c r="L1619" s="5"/>
      <c r="M1619" s="5"/>
      <c r="N1619" s="5"/>
      <c r="O1619" s="5"/>
      <c r="P1619" s="5"/>
      <c r="Q1619" s="5"/>
      <c r="R1619" s="5"/>
      <c r="S1619" s="5"/>
      <c r="T1619" s="5"/>
      <c r="U1619" s="5"/>
      <c r="V1619" s="5"/>
    </row>
    <row r="1620" spans="1:22" ht="13.5" hidden="1" customHeight="1" x14ac:dyDescent="0.2">
      <c r="A1620" s="12" t="s">
        <v>19</v>
      </c>
      <c r="B1620" s="12" t="s">
        <v>20</v>
      </c>
      <c r="C1620" s="12">
        <v>0.5</v>
      </c>
      <c r="D1620" s="13">
        <v>1.8905837476629801E-3</v>
      </c>
      <c r="E1620" s="14">
        <v>0.47463834913631398</v>
      </c>
      <c r="F1620" s="14">
        <v>0.84935283529656203</v>
      </c>
      <c r="G1620" s="13">
        <v>2.6679470829504099E-3</v>
      </c>
      <c r="H1620" s="14">
        <v>0.31301057507206298</v>
      </c>
      <c r="I1620" s="14">
        <v>0.98553017911123897</v>
      </c>
      <c r="J1620" s="5"/>
      <c r="K1620" s="5"/>
      <c r="L1620" s="5"/>
      <c r="M1620" s="5"/>
      <c r="N1620" s="5"/>
      <c r="O1620" s="5"/>
      <c r="P1620" s="5"/>
      <c r="Q1620" s="5"/>
      <c r="R1620" s="5"/>
      <c r="S1620" s="5"/>
      <c r="T1620" s="5"/>
      <c r="U1620" s="5"/>
      <c r="V1620" s="5"/>
    </row>
    <row r="1621" spans="1:22" ht="13.5" hidden="1" customHeight="1" x14ac:dyDescent="0.2">
      <c r="A1621" s="12" t="s">
        <v>19</v>
      </c>
      <c r="B1621" s="12" t="s">
        <v>45</v>
      </c>
      <c r="C1621" s="12">
        <v>0.5</v>
      </c>
      <c r="D1621" s="13">
        <v>-1.96163886652486E-3</v>
      </c>
      <c r="E1621" s="14">
        <v>0.458214904788319</v>
      </c>
      <c r="F1621" s="14">
        <v>0.84935283529656203</v>
      </c>
      <c r="G1621" s="13">
        <v>1.81463659843465E-3</v>
      </c>
      <c r="H1621" s="14">
        <v>0.49258650485009597</v>
      </c>
      <c r="I1621" s="14">
        <v>0.98553017911123897</v>
      </c>
      <c r="J1621" s="5"/>
      <c r="K1621" s="5"/>
      <c r="L1621" s="5"/>
      <c r="M1621" s="5"/>
      <c r="N1621" s="5"/>
      <c r="O1621" s="5"/>
      <c r="P1621" s="5"/>
      <c r="Q1621" s="5"/>
      <c r="R1621" s="5"/>
      <c r="S1621" s="5"/>
      <c r="T1621" s="5"/>
      <c r="U1621" s="5"/>
      <c r="V1621" s="5"/>
    </row>
    <row r="1622" spans="1:22" ht="13.5" hidden="1" customHeight="1" x14ac:dyDescent="0.2">
      <c r="A1622" s="12" t="s">
        <v>19</v>
      </c>
      <c r="B1622" s="12" t="s">
        <v>18</v>
      </c>
      <c r="C1622" s="12">
        <v>0.5</v>
      </c>
      <c r="D1622" s="13">
        <v>2.6380115566560299E-3</v>
      </c>
      <c r="E1622" s="14">
        <v>0.33599915411784198</v>
      </c>
      <c r="F1622" s="14">
        <v>0.81484367380661804</v>
      </c>
      <c r="G1622" s="13">
        <v>-9.8613225682884901E-4</v>
      </c>
      <c r="H1622" s="14">
        <v>0.71911002155719494</v>
      </c>
      <c r="I1622" s="14">
        <v>0.98553017911123897</v>
      </c>
      <c r="J1622" s="5"/>
      <c r="K1622" s="5"/>
      <c r="L1622" s="5"/>
      <c r="M1622" s="5"/>
      <c r="N1622" s="5"/>
      <c r="O1622" s="5"/>
      <c r="P1622" s="5"/>
      <c r="Q1622" s="5"/>
      <c r="R1622" s="5"/>
      <c r="S1622" s="5"/>
      <c r="T1622" s="5"/>
      <c r="U1622" s="5"/>
      <c r="V1622" s="5"/>
    </row>
    <row r="1623" spans="1:22" ht="13.5" hidden="1" customHeight="1" x14ac:dyDescent="0.2">
      <c r="A1623" s="12" t="s">
        <v>19</v>
      </c>
      <c r="B1623" s="12" t="s">
        <v>12</v>
      </c>
      <c r="C1623" s="12">
        <v>0.5</v>
      </c>
      <c r="D1623" s="13">
        <v>4.7636805244290897E-3</v>
      </c>
      <c r="E1623" s="14">
        <v>7.0818120128366899E-2</v>
      </c>
      <c r="F1623" s="14">
        <v>0.80260536145482497</v>
      </c>
      <c r="G1623" s="13">
        <v>2.41503035961441E-4</v>
      </c>
      <c r="H1623" s="14">
        <v>0.92702353770125201</v>
      </c>
      <c r="I1623" s="14">
        <v>0.98553017911123897</v>
      </c>
      <c r="J1623" s="5"/>
      <c r="K1623" s="5"/>
      <c r="L1623" s="5"/>
      <c r="M1623" s="5"/>
      <c r="N1623" s="5"/>
      <c r="O1623" s="5"/>
      <c r="P1623" s="5"/>
      <c r="Q1623" s="5"/>
      <c r="R1623" s="5"/>
      <c r="S1623" s="5"/>
      <c r="T1623" s="5"/>
      <c r="U1623" s="5"/>
      <c r="V1623" s="5"/>
    </row>
    <row r="1624" spans="1:22" ht="13.5" hidden="1" customHeight="1" x14ac:dyDescent="0.2">
      <c r="A1624" s="12" t="s">
        <v>19</v>
      </c>
      <c r="B1624" s="12" t="s">
        <v>25</v>
      </c>
      <c r="C1624" s="12">
        <v>0.5</v>
      </c>
      <c r="D1624" s="13">
        <v>2.48706737020512E-3</v>
      </c>
      <c r="E1624" s="14">
        <v>0.34556591411248899</v>
      </c>
      <c r="F1624" s="14">
        <v>0.81484367380661804</v>
      </c>
      <c r="G1624" s="13">
        <v>-1.18954568153425E-3</v>
      </c>
      <c r="H1624" s="14">
        <v>0.65189093495689798</v>
      </c>
      <c r="I1624" s="14">
        <v>0.98553017911123897</v>
      </c>
      <c r="J1624" s="5"/>
      <c r="K1624" s="5"/>
      <c r="L1624" s="5"/>
      <c r="M1624" s="5"/>
      <c r="N1624" s="5"/>
      <c r="O1624" s="5"/>
      <c r="P1624" s="5"/>
      <c r="Q1624" s="5"/>
      <c r="R1624" s="5"/>
      <c r="S1624" s="5"/>
      <c r="T1624" s="5"/>
      <c r="U1624" s="5"/>
      <c r="V1624" s="5"/>
    </row>
    <row r="1625" spans="1:22" ht="13.5" hidden="1" customHeight="1" x14ac:dyDescent="0.2">
      <c r="A1625" s="12" t="s">
        <v>19</v>
      </c>
      <c r="B1625" s="12" t="s">
        <v>39</v>
      </c>
      <c r="C1625" s="12">
        <v>0.5</v>
      </c>
      <c r="D1625" s="13">
        <v>2.7748815082268299E-3</v>
      </c>
      <c r="E1625" s="14">
        <v>0.29262557681901002</v>
      </c>
      <c r="F1625" s="14">
        <v>0.81484367380661804</v>
      </c>
      <c r="G1625" s="13">
        <v>-4.7821136860435597E-5</v>
      </c>
      <c r="H1625" s="14">
        <v>0.98553017911123897</v>
      </c>
      <c r="I1625" s="14">
        <v>0.98553017911123897</v>
      </c>
      <c r="J1625" s="5"/>
      <c r="K1625" s="5"/>
      <c r="L1625" s="5"/>
      <c r="M1625" s="5"/>
      <c r="N1625" s="5"/>
      <c r="O1625" s="5"/>
      <c r="P1625" s="5"/>
      <c r="Q1625" s="5"/>
      <c r="R1625" s="5"/>
      <c r="S1625" s="5"/>
      <c r="T1625" s="5"/>
      <c r="U1625" s="5"/>
      <c r="V1625" s="5"/>
    </row>
    <row r="1626" spans="1:22" ht="13.5" hidden="1" customHeight="1" x14ac:dyDescent="0.2">
      <c r="A1626" s="12" t="s">
        <v>19</v>
      </c>
      <c r="B1626" s="12" t="s">
        <v>30</v>
      </c>
      <c r="C1626" s="12">
        <v>0.5</v>
      </c>
      <c r="D1626" s="13">
        <v>3.1074195369887301E-3</v>
      </c>
      <c r="E1626" s="14">
        <v>0.238599107325632</v>
      </c>
      <c r="F1626" s="14">
        <v>0.81484367380661804</v>
      </c>
      <c r="G1626" s="13">
        <v>-1.24926505220274E-3</v>
      </c>
      <c r="H1626" s="14">
        <v>0.63565287561404604</v>
      </c>
      <c r="I1626" s="14">
        <v>0.98553017911123897</v>
      </c>
      <c r="J1626" s="5"/>
      <c r="K1626" s="5"/>
      <c r="L1626" s="5"/>
      <c r="M1626" s="5"/>
      <c r="N1626" s="5"/>
      <c r="O1626" s="5"/>
      <c r="P1626" s="5"/>
      <c r="Q1626" s="5"/>
      <c r="R1626" s="5"/>
      <c r="S1626" s="5"/>
      <c r="T1626" s="5"/>
      <c r="U1626" s="5"/>
      <c r="V1626" s="5"/>
    </row>
    <row r="1627" spans="1:22" ht="13.5" hidden="1" customHeight="1" x14ac:dyDescent="0.2">
      <c r="A1627" s="12" t="s">
        <v>19</v>
      </c>
      <c r="B1627" s="12" t="s">
        <v>22</v>
      </c>
      <c r="C1627" s="12">
        <v>0.5</v>
      </c>
      <c r="D1627" s="13">
        <v>4.9671090606513701E-3</v>
      </c>
      <c r="E1627" s="14">
        <v>5.9599952653052103E-2</v>
      </c>
      <c r="F1627" s="14">
        <v>0.80260536145482497</v>
      </c>
      <c r="G1627" s="13">
        <v>1.8037125325490099E-3</v>
      </c>
      <c r="H1627" s="14">
        <v>0.49394880930768598</v>
      </c>
      <c r="I1627" s="14">
        <v>0.98553017911123897</v>
      </c>
      <c r="J1627" s="5"/>
      <c r="K1627" s="5"/>
      <c r="L1627" s="5"/>
      <c r="M1627" s="5"/>
      <c r="N1627" s="5"/>
      <c r="O1627" s="5"/>
      <c r="P1627" s="5"/>
      <c r="Q1627" s="5"/>
      <c r="R1627" s="5"/>
      <c r="S1627" s="5"/>
      <c r="T1627" s="5"/>
      <c r="U1627" s="5"/>
      <c r="V1627" s="5"/>
    </row>
    <row r="1628" spans="1:22" ht="13.5" hidden="1" customHeight="1" x14ac:dyDescent="0.2">
      <c r="A1628" s="12" t="s">
        <v>19</v>
      </c>
      <c r="B1628" s="12" t="s">
        <v>35</v>
      </c>
      <c r="C1628" s="12">
        <v>0.5</v>
      </c>
      <c r="D1628" s="13">
        <v>1.3377863584480699E-4</v>
      </c>
      <c r="E1628" s="14">
        <v>0.95954033477544598</v>
      </c>
      <c r="F1628" s="14">
        <v>0.95954033477544598</v>
      </c>
      <c r="G1628" s="13">
        <v>-9.0562224278377206E-5</v>
      </c>
      <c r="H1628" s="14">
        <v>0.97260423131170604</v>
      </c>
      <c r="I1628" s="14">
        <v>0.98553017911123897</v>
      </c>
      <c r="J1628" s="5"/>
      <c r="K1628" s="5"/>
      <c r="L1628" s="5"/>
      <c r="M1628" s="5"/>
      <c r="N1628" s="5"/>
      <c r="O1628" s="5"/>
      <c r="P1628" s="5"/>
      <c r="Q1628" s="5"/>
      <c r="R1628" s="5"/>
      <c r="S1628" s="5"/>
      <c r="T1628" s="5"/>
      <c r="U1628" s="5"/>
      <c r="V1628" s="5"/>
    </row>
    <row r="1629" spans="1:22" ht="13.5" hidden="1" customHeight="1" x14ac:dyDescent="0.2">
      <c r="A1629" s="12" t="s">
        <v>19</v>
      </c>
      <c r="B1629" s="12" t="s">
        <v>34</v>
      </c>
      <c r="C1629" s="12">
        <v>0.5</v>
      </c>
      <c r="D1629" s="13">
        <v>6.8899284774474997E-4</v>
      </c>
      <c r="E1629" s="14">
        <v>0.79443390467581099</v>
      </c>
      <c r="F1629" s="14">
        <v>0.95954033477544598</v>
      </c>
      <c r="G1629" s="13">
        <v>1.19980208434474E-3</v>
      </c>
      <c r="H1629" s="14">
        <v>0.65002257680224496</v>
      </c>
      <c r="I1629" s="14">
        <v>0.98553017911123897</v>
      </c>
      <c r="J1629" s="5"/>
      <c r="K1629" s="5"/>
      <c r="L1629" s="5"/>
      <c r="M1629" s="5"/>
      <c r="N1629" s="5"/>
      <c r="O1629" s="5"/>
      <c r="P1629" s="5"/>
      <c r="Q1629" s="5"/>
      <c r="R1629" s="5"/>
      <c r="S1629" s="5"/>
      <c r="T1629" s="5"/>
      <c r="U1629" s="5"/>
      <c r="V1629" s="5"/>
    </row>
    <row r="1630" spans="1:22" ht="13.5" hidden="1" customHeight="1" x14ac:dyDescent="0.2">
      <c r="A1630" s="12" t="s">
        <v>19</v>
      </c>
      <c r="B1630" s="12" t="s">
        <v>40</v>
      </c>
      <c r="C1630" s="12">
        <v>0.5</v>
      </c>
      <c r="D1630" s="13">
        <v>1.2739164596236199E-3</v>
      </c>
      <c r="E1630" s="14">
        <v>0.62999526112982296</v>
      </c>
      <c r="F1630" s="14">
        <v>0.92312710254392205</v>
      </c>
      <c r="G1630" s="13">
        <v>-2.3286273899656199E-3</v>
      </c>
      <c r="H1630" s="14">
        <v>0.37854791708451602</v>
      </c>
      <c r="I1630" s="14">
        <v>0.98553017911123897</v>
      </c>
      <c r="J1630" s="5"/>
      <c r="K1630" s="5"/>
      <c r="L1630" s="5"/>
      <c r="M1630" s="5"/>
      <c r="N1630" s="5"/>
      <c r="O1630" s="5"/>
      <c r="P1630" s="5"/>
      <c r="Q1630" s="5"/>
      <c r="R1630" s="5"/>
      <c r="S1630" s="5"/>
      <c r="T1630" s="5"/>
      <c r="U1630" s="5"/>
      <c r="V1630" s="5"/>
    </row>
    <row r="1631" spans="1:22" ht="13.5" hidden="1" customHeight="1" x14ac:dyDescent="0.2">
      <c r="A1631" s="12" t="s">
        <v>19</v>
      </c>
      <c r="B1631" s="12" t="s">
        <v>23</v>
      </c>
      <c r="C1631" s="12">
        <v>0.5</v>
      </c>
      <c r="D1631" s="13">
        <v>7.1907433820450205E-4</v>
      </c>
      <c r="E1631" s="14">
        <v>0.78509665693152697</v>
      </c>
      <c r="F1631" s="14">
        <v>0.95954033477544598</v>
      </c>
      <c r="G1631" s="13">
        <v>-2.0575695064178898E-3</v>
      </c>
      <c r="H1631" s="14">
        <v>0.43523747207376401</v>
      </c>
      <c r="I1631" s="14">
        <v>0.98553017911123897</v>
      </c>
      <c r="J1631" s="5"/>
      <c r="K1631" s="5"/>
      <c r="L1631" s="5"/>
      <c r="M1631" s="5"/>
      <c r="N1631" s="5"/>
      <c r="O1631" s="5"/>
      <c r="P1631" s="5"/>
      <c r="Q1631" s="5"/>
      <c r="R1631" s="5"/>
      <c r="S1631" s="5"/>
      <c r="T1631" s="5"/>
      <c r="U1631" s="5"/>
      <c r="V1631" s="5"/>
    </row>
    <row r="1632" spans="1:22" ht="13.5" hidden="1" customHeight="1" x14ac:dyDescent="0.2">
      <c r="A1632" s="12" t="s">
        <v>19</v>
      </c>
      <c r="B1632" s="12" t="s">
        <v>21</v>
      </c>
      <c r="C1632" s="12">
        <v>0.5</v>
      </c>
      <c r="D1632" s="13">
        <v>1.30372928894863E-3</v>
      </c>
      <c r="E1632" s="14">
        <v>0.62102863900716498</v>
      </c>
      <c r="F1632" s="14">
        <v>0.92312710254392205</v>
      </c>
      <c r="G1632" s="13">
        <v>-5.4792867970214303E-4</v>
      </c>
      <c r="H1632" s="14">
        <v>0.835398862254351</v>
      </c>
      <c r="I1632" s="14">
        <v>0.98553017911123897</v>
      </c>
      <c r="J1632" s="5"/>
      <c r="K1632" s="5"/>
      <c r="L1632" s="5"/>
      <c r="M1632" s="5"/>
      <c r="N1632" s="5"/>
      <c r="O1632" s="5"/>
      <c r="P1632" s="5"/>
      <c r="Q1632" s="5"/>
      <c r="R1632" s="5"/>
      <c r="S1632" s="5"/>
      <c r="T1632" s="5"/>
      <c r="U1632" s="5"/>
      <c r="V1632" s="5"/>
    </row>
    <row r="1633" spans="1:22" ht="13.5" hidden="1" customHeight="1" x14ac:dyDescent="0.2">
      <c r="A1633" s="12" t="s">
        <v>19</v>
      </c>
      <c r="B1633" s="12" t="s">
        <v>43</v>
      </c>
      <c r="C1633" s="12">
        <v>0.5</v>
      </c>
      <c r="D1633" s="13">
        <v>1.2389911714227599E-3</v>
      </c>
      <c r="E1633" s="14">
        <v>0.63846692318305598</v>
      </c>
      <c r="F1633" s="14">
        <v>0.92312710254392205</v>
      </c>
      <c r="G1633" s="13">
        <v>-9.0609632152801798E-4</v>
      </c>
      <c r="H1633" s="14">
        <v>0.73114353669448795</v>
      </c>
      <c r="I1633" s="14">
        <v>0.98553017911123897</v>
      </c>
      <c r="J1633" s="5"/>
      <c r="K1633" s="5"/>
      <c r="L1633" s="5"/>
      <c r="M1633" s="5"/>
      <c r="N1633" s="5"/>
      <c r="O1633" s="5"/>
      <c r="P1633" s="5"/>
      <c r="Q1633" s="5"/>
      <c r="R1633" s="5"/>
      <c r="S1633" s="5"/>
      <c r="T1633" s="5"/>
      <c r="U1633" s="5"/>
      <c r="V1633" s="5"/>
    </row>
    <row r="1634" spans="1:22" ht="13.5" hidden="1" customHeight="1" x14ac:dyDescent="0.2">
      <c r="A1634" s="12" t="s">
        <v>19</v>
      </c>
      <c r="B1634" s="12" t="s">
        <v>31</v>
      </c>
      <c r="C1634" s="12">
        <v>0.5</v>
      </c>
      <c r="D1634" s="13">
        <v>-2.3056706376605899E-4</v>
      </c>
      <c r="E1634" s="14">
        <v>0.93052761527608696</v>
      </c>
      <c r="F1634" s="14">
        <v>0.95954033477544598</v>
      </c>
      <c r="G1634" s="13">
        <v>-4.2442526021929999E-3</v>
      </c>
      <c r="H1634" s="14">
        <v>0.10853213133624599</v>
      </c>
      <c r="I1634" s="14">
        <v>0.80228027407184199</v>
      </c>
      <c r="J1634" s="5"/>
      <c r="K1634" s="5"/>
      <c r="L1634" s="5"/>
      <c r="M1634" s="5"/>
      <c r="N1634" s="5"/>
      <c r="O1634" s="5"/>
      <c r="P1634" s="5"/>
      <c r="Q1634" s="5"/>
      <c r="R1634" s="5"/>
      <c r="S1634" s="5"/>
      <c r="T1634" s="5"/>
      <c r="U1634" s="5"/>
      <c r="V1634" s="5"/>
    </row>
    <row r="1635" spans="1:22" ht="13.5" hidden="1" customHeight="1" x14ac:dyDescent="0.2">
      <c r="A1635" s="12" t="s">
        <v>19</v>
      </c>
      <c r="B1635" s="12" t="s">
        <v>32</v>
      </c>
      <c r="C1635" s="14">
        <v>1E-4</v>
      </c>
      <c r="D1635" s="13">
        <v>4.9353005907681803E-2</v>
      </c>
      <c r="E1635" s="14">
        <v>0.68715938645699304</v>
      </c>
      <c r="F1635" s="14">
        <v>0.70798239816781094</v>
      </c>
      <c r="G1635" s="13">
        <v>-4.0993788819875802E-2</v>
      </c>
      <c r="H1635" s="14">
        <v>0.73804778158579198</v>
      </c>
      <c r="I1635" s="14">
        <v>0.93499977968460002</v>
      </c>
      <c r="J1635" s="5"/>
      <c r="K1635" s="5"/>
      <c r="L1635" s="5"/>
      <c r="M1635" s="5"/>
      <c r="N1635" s="5"/>
      <c r="O1635" s="5"/>
      <c r="P1635" s="5"/>
      <c r="Q1635" s="5"/>
      <c r="R1635" s="5"/>
      <c r="S1635" s="5"/>
      <c r="T1635" s="5"/>
      <c r="U1635" s="5"/>
      <c r="V1635" s="5"/>
    </row>
    <row r="1636" spans="1:22" ht="13.5" hidden="1" customHeight="1" x14ac:dyDescent="0.2">
      <c r="A1636" s="12" t="s">
        <v>19</v>
      </c>
      <c r="B1636" s="12" t="s">
        <v>9</v>
      </c>
      <c r="C1636" s="14">
        <v>1E-4</v>
      </c>
      <c r="D1636" s="13">
        <v>0.147557791625548</v>
      </c>
      <c r="E1636" s="14">
        <v>0.226297635977386</v>
      </c>
      <c r="F1636" s="14">
        <v>0.46862306377295798</v>
      </c>
      <c r="G1636" s="13">
        <v>0.15264888564121301</v>
      </c>
      <c r="H1636" s="14">
        <v>0.21050228325636</v>
      </c>
      <c r="I1636" s="14">
        <v>0.91134289373536204</v>
      </c>
      <c r="J1636" s="5"/>
      <c r="K1636" s="5"/>
      <c r="L1636" s="5"/>
      <c r="M1636" s="5"/>
      <c r="N1636" s="5"/>
      <c r="O1636" s="5"/>
      <c r="P1636" s="5"/>
      <c r="Q1636" s="5"/>
      <c r="R1636" s="5"/>
      <c r="S1636" s="5"/>
      <c r="T1636" s="5"/>
      <c r="U1636" s="5"/>
      <c r="V1636" s="5"/>
    </row>
    <row r="1637" spans="1:22" ht="13.5" hidden="1" customHeight="1" x14ac:dyDescent="0.2">
      <c r="A1637" s="12" t="s">
        <v>19</v>
      </c>
      <c r="B1637" s="12" t="s">
        <v>44</v>
      </c>
      <c r="C1637" s="14">
        <v>1E-4</v>
      </c>
      <c r="D1637" s="13">
        <v>-0.18797520822187799</v>
      </c>
      <c r="E1637" s="14">
        <v>0.12192661031771999</v>
      </c>
      <c r="F1637" s="14">
        <v>0.37686406825477098</v>
      </c>
      <c r="G1637" s="13">
        <v>-9.4994519546949194E-2</v>
      </c>
      <c r="H1637" s="14">
        <v>0.43749734901711801</v>
      </c>
      <c r="I1637" s="14">
        <v>0.91134289373536204</v>
      </c>
      <c r="J1637" s="5"/>
      <c r="K1637" s="5"/>
      <c r="L1637" s="5"/>
      <c r="M1637" s="5"/>
      <c r="N1637" s="5"/>
      <c r="O1637" s="5"/>
      <c r="P1637" s="5"/>
      <c r="Q1637" s="5"/>
      <c r="R1637" s="5"/>
      <c r="S1637" s="5"/>
      <c r="T1637" s="5"/>
      <c r="U1637" s="5"/>
      <c r="V1637" s="5"/>
    </row>
    <row r="1638" spans="1:22" ht="13.5" hidden="1" customHeight="1" x14ac:dyDescent="0.2">
      <c r="A1638" s="12" t="s">
        <v>19</v>
      </c>
      <c r="B1638" s="12" t="s">
        <v>50</v>
      </c>
      <c r="C1638" s="14">
        <v>1E-4</v>
      </c>
      <c r="D1638" s="13">
        <v>0.26019572970914201</v>
      </c>
      <c r="E1638" s="14">
        <v>3.0834416332955299E-2</v>
      </c>
      <c r="F1638" s="14">
        <v>0.35550572311873901</v>
      </c>
      <c r="G1638" s="13">
        <v>0.191669711362806</v>
      </c>
      <c r="H1638" s="14">
        <v>0.11463266681963</v>
      </c>
      <c r="I1638" s="14">
        <v>0.91134289373536204</v>
      </c>
      <c r="J1638" s="5"/>
      <c r="K1638" s="5"/>
      <c r="L1638" s="5"/>
      <c r="M1638" s="5"/>
      <c r="N1638" s="5"/>
      <c r="O1638" s="5"/>
      <c r="P1638" s="5"/>
      <c r="Q1638" s="5"/>
      <c r="R1638" s="5"/>
      <c r="S1638" s="5"/>
      <c r="T1638" s="5"/>
      <c r="U1638" s="5"/>
      <c r="V1638" s="5"/>
    </row>
    <row r="1639" spans="1:22" ht="13.5" hidden="1" customHeight="1" x14ac:dyDescent="0.2">
      <c r="A1639" s="12" t="s">
        <v>19</v>
      </c>
      <c r="B1639" s="12" t="s">
        <v>49</v>
      </c>
      <c r="C1639" s="14">
        <v>1E-4</v>
      </c>
      <c r="D1639" s="13">
        <v>-9.5817514869218606E-2</v>
      </c>
      <c r="E1639" s="14">
        <v>0.458802169494404</v>
      </c>
      <c r="F1639" s="14">
        <v>0.60162672827491104</v>
      </c>
      <c r="G1639" s="13">
        <v>-0.16229760016116401</v>
      </c>
      <c r="H1639" s="14">
        <v>0.20756100656023499</v>
      </c>
      <c r="I1639" s="14">
        <v>0.91134289373536204</v>
      </c>
      <c r="J1639" s="5"/>
      <c r="K1639" s="5"/>
      <c r="L1639" s="5"/>
      <c r="M1639" s="5"/>
      <c r="N1639" s="5"/>
      <c r="O1639" s="5"/>
      <c r="P1639" s="5"/>
      <c r="Q1639" s="5"/>
      <c r="R1639" s="5"/>
      <c r="S1639" s="5"/>
      <c r="T1639" s="5"/>
      <c r="U1639" s="5"/>
      <c r="V1639" s="5"/>
    </row>
    <row r="1640" spans="1:22" ht="13.5" hidden="1" customHeight="1" x14ac:dyDescent="0.2">
      <c r="A1640" s="12" t="s">
        <v>19</v>
      </c>
      <c r="B1640" s="12" t="s">
        <v>47</v>
      </c>
      <c r="C1640" s="14">
        <v>1E-4</v>
      </c>
      <c r="D1640" s="13">
        <v>1.95124061203245E-2</v>
      </c>
      <c r="E1640" s="14">
        <v>0.87356151070963695</v>
      </c>
      <c r="F1640" s="14">
        <v>0.87356151070963695</v>
      </c>
      <c r="G1640" s="13">
        <v>-0.10197296309828301</v>
      </c>
      <c r="H1640" s="14">
        <v>0.40442025589575098</v>
      </c>
      <c r="I1640" s="14">
        <v>0.91134289373536204</v>
      </c>
      <c r="J1640" s="5"/>
      <c r="K1640" s="5"/>
      <c r="L1640" s="5"/>
      <c r="M1640" s="5"/>
      <c r="N1640" s="5"/>
      <c r="O1640" s="5"/>
      <c r="P1640" s="5"/>
      <c r="Q1640" s="5"/>
      <c r="R1640" s="5"/>
      <c r="S1640" s="5"/>
      <c r="T1640" s="5"/>
      <c r="U1640" s="5"/>
      <c r="V1640" s="5"/>
    </row>
    <row r="1641" spans="1:22" ht="13.5" hidden="1" customHeight="1" x14ac:dyDescent="0.2">
      <c r="A1641" s="12" t="s">
        <v>19</v>
      </c>
      <c r="B1641" s="12" t="s">
        <v>37</v>
      </c>
      <c r="C1641" s="14">
        <v>1E-4</v>
      </c>
      <c r="D1641" s="13">
        <v>0.10988368488002399</v>
      </c>
      <c r="E1641" s="14">
        <v>0.368752175837672</v>
      </c>
      <c r="F1641" s="14">
        <v>0.56988972629458401</v>
      </c>
      <c r="G1641" s="13">
        <v>0.102703690171721</v>
      </c>
      <c r="H1641" s="14">
        <v>0.40104342980913699</v>
      </c>
      <c r="I1641" s="14">
        <v>0.91134289373536204</v>
      </c>
      <c r="J1641" s="5"/>
      <c r="K1641" s="5"/>
      <c r="L1641" s="5"/>
      <c r="M1641" s="5"/>
      <c r="N1641" s="5"/>
      <c r="O1641" s="5"/>
      <c r="P1641" s="5"/>
      <c r="Q1641" s="5"/>
      <c r="R1641" s="5"/>
      <c r="S1641" s="5"/>
      <c r="T1641" s="5"/>
      <c r="U1641" s="5"/>
      <c r="V1641" s="5"/>
    </row>
    <row r="1642" spans="1:22" ht="13.5" hidden="1" customHeight="1" x14ac:dyDescent="0.2">
      <c r="A1642" s="12" t="s">
        <v>19</v>
      </c>
      <c r="B1642" s="12" t="s">
        <v>29</v>
      </c>
      <c r="C1642" s="14">
        <v>1E-4</v>
      </c>
      <c r="D1642" s="13">
        <v>6.1581770472851197E-2</v>
      </c>
      <c r="E1642" s="14">
        <v>0.61519705566084004</v>
      </c>
      <c r="F1642" s="14">
        <v>0.70798239816781094</v>
      </c>
      <c r="G1642" s="13">
        <v>6.2221410303251699E-2</v>
      </c>
      <c r="H1642" s="14">
        <v>0.61152335336479302</v>
      </c>
      <c r="I1642" s="14">
        <v>0.91134289373536204</v>
      </c>
      <c r="J1642" s="5"/>
      <c r="K1642" s="5"/>
      <c r="L1642" s="5"/>
      <c r="M1642" s="5"/>
      <c r="N1642" s="5"/>
      <c r="O1642" s="5"/>
      <c r="P1642" s="5"/>
      <c r="Q1642" s="5"/>
      <c r="R1642" s="5"/>
      <c r="S1642" s="5"/>
      <c r="T1642" s="5"/>
      <c r="U1642" s="5"/>
      <c r="V1642" s="5"/>
    </row>
    <row r="1643" spans="1:22" ht="13.5" hidden="1" customHeight="1" x14ac:dyDescent="0.2">
      <c r="A1643" s="12" t="s">
        <v>19</v>
      </c>
      <c r="B1643" s="12" t="s">
        <v>26</v>
      </c>
      <c r="C1643" s="14">
        <v>1E-4</v>
      </c>
      <c r="D1643" s="13">
        <v>-0.21565649289376401</v>
      </c>
      <c r="E1643" s="14">
        <v>7.5132209864096494E-2</v>
      </c>
      <c r="F1643" s="14">
        <v>0.35550572311873901</v>
      </c>
      <c r="G1643" s="13">
        <v>-0.20142491779320401</v>
      </c>
      <c r="H1643" s="14">
        <v>9.6984375511357093E-2</v>
      </c>
      <c r="I1643" s="14">
        <v>0.91134289373536204</v>
      </c>
      <c r="J1643" s="5"/>
      <c r="K1643" s="5"/>
      <c r="L1643" s="5"/>
      <c r="M1643" s="5"/>
      <c r="N1643" s="5"/>
      <c r="O1643" s="5"/>
      <c r="P1643" s="5"/>
      <c r="Q1643" s="5"/>
      <c r="R1643" s="5"/>
      <c r="S1643" s="5"/>
      <c r="T1643" s="5"/>
      <c r="U1643" s="5"/>
      <c r="V1643" s="5"/>
    </row>
    <row r="1644" spans="1:22" ht="13.5" hidden="1" customHeight="1" x14ac:dyDescent="0.2">
      <c r="A1644" s="12" t="s">
        <v>19</v>
      </c>
      <c r="B1644" s="12" t="s">
        <v>36</v>
      </c>
      <c r="C1644" s="14">
        <v>1E-4</v>
      </c>
      <c r="D1644" s="13">
        <v>0.201391311029223</v>
      </c>
      <c r="E1644" s="14">
        <v>9.7041298274384E-2</v>
      </c>
      <c r="F1644" s="14">
        <v>0.35550572311873901</v>
      </c>
      <c r="G1644" s="13">
        <v>0.10569967117281701</v>
      </c>
      <c r="H1644" s="14">
        <v>0.387372476007106</v>
      </c>
      <c r="I1644" s="14">
        <v>0.91134289373536204</v>
      </c>
      <c r="J1644" s="5"/>
      <c r="K1644" s="5"/>
      <c r="L1644" s="5"/>
      <c r="M1644" s="5"/>
      <c r="N1644" s="5"/>
      <c r="O1644" s="5"/>
      <c r="P1644" s="5"/>
      <c r="Q1644" s="5"/>
      <c r="R1644" s="5"/>
      <c r="S1644" s="5"/>
      <c r="T1644" s="5"/>
      <c r="U1644" s="5"/>
      <c r="V1644" s="5"/>
    </row>
    <row r="1645" spans="1:22" ht="13.5" hidden="1" customHeight="1" x14ac:dyDescent="0.2">
      <c r="A1645" s="12" t="s">
        <v>19</v>
      </c>
      <c r="B1645" s="12" t="s">
        <v>24</v>
      </c>
      <c r="C1645" s="14">
        <v>1E-4</v>
      </c>
      <c r="D1645" s="13">
        <v>-9.04025432983111E-2</v>
      </c>
      <c r="E1645" s="14">
        <v>0.46006749809257902</v>
      </c>
      <c r="F1645" s="14">
        <v>0.60162672827491104</v>
      </c>
      <c r="G1645" s="13">
        <v>-4.7643405188162201E-2</v>
      </c>
      <c r="H1645" s="14">
        <v>0.69746351179926802</v>
      </c>
      <c r="I1645" s="14">
        <v>0.93499977968460002</v>
      </c>
      <c r="J1645" s="5"/>
      <c r="K1645" s="5"/>
      <c r="L1645" s="5"/>
      <c r="M1645" s="5"/>
      <c r="N1645" s="5"/>
      <c r="O1645" s="5"/>
      <c r="P1645" s="5"/>
      <c r="Q1645" s="5"/>
      <c r="R1645" s="5"/>
      <c r="S1645" s="5"/>
      <c r="T1645" s="5"/>
      <c r="U1645" s="5"/>
      <c r="V1645" s="5"/>
    </row>
    <row r="1646" spans="1:22" ht="13.5" hidden="1" customHeight="1" x14ac:dyDescent="0.2">
      <c r="A1646" s="12" t="s">
        <v>19</v>
      </c>
      <c r="B1646" s="12" t="s">
        <v>15</v>
      </c>
      <c r="C1646" s="14">
        <v>1E-4</v>
      </c>
      <c r="D1646" s="13">
        <v>-6.4483851992191699E-2</v>
      </c>
      <c r="E1646" s="14">
        <v>0.59860621536425695</v>
      </c>
      <c r="F1646" s="14">
        <v>0.70798239816781094</v>
      </c>
      <c r="G1646" s="13">
        <v>-3.7047862623310203E-2</v>
      </c>
      <c r="H1646" s="14">
        <v>0.76248106460648502</v>
      </c>
      <c r="I1646" s="14">
        <v>0.93499977968460002</v>
      </c>
      <c r="J1646" s="5"/>
      <c r="K1646" s="5"/>
      <c r="L1646" s="5"/>
      <c r="M1646" s="5"/>
      <c r="N1646" s="5"/>
      <c r="O1646" s="5"/>
      <c r="P1646" s="5"/>
      <c r="Q1646" s="5"/>
      <c r="R1646" s="5"/>
      <c r="S1646" s="5"/>
      <c r="T1646" s="5"/>
      <c r="U1646" s="5"/>
      <c r="V1646" s="5"/>
    </row>
    <row r="1647" spans="1:22" ht="13.5" hidden="1" customHeight="1" x14ac:dyDescent="0.2">
      <c r="A1647" s="12" t="s">
        <v>19</v>
      </c>
      <c r="B1647" s="12" t="s">
        <v>41</v>
      </c>
      <c r="C1647" s="14">
        <v>1E-4</v>
      </c>
      <c r="D1647" s="13">
        <v>9.78552913919052E-2</v>
      </c>
      <c r="E1647" s="14">
        <v>0.42375729471656998</v>
      </c>
      <c r="F1647" s="14">
        <v>0.60032283418180798</v>
      </c>
      <c r="G1647" s="13">
        <v>9.0975520643039806E-2</v>
      </c>
      <c r="H1647" s="14">
        <v>0.45721694596992601</v>
      </c>
      <c r="I1647" s="14">
        <v>0.91134289373536204</v>
      </c>
      <c r="J1647" s="5"/>
      <c r="K1647" s="5"/>
      <c r="L1647" s="5"/>
      <c r="M1647" s="5"/>
      <c r="N1647" s="5"/>
      <c r="O1647" s="5"/>
      <c r="P1647" s="5"/>
      <c r="Q1647" s="5"/>
      <c r="R1647" s="5"/>
      <c r="S1647" s="5"/>
      <c r="T1647" s="5"/>
      <c r="U1647" s="5"/>
      <c r="V1647" s="5"/>
    </row>
    <row r="1648" spans="1:22" ht="13.5" hidden="1" customHeight="1" x14ac:dyDescent="0.2">
      <c r="A1648" s="12" t="s">
        <v>19</v>
      </c>
      <c r="B1648" s="12" t="s">
        <v>33</v>
      </c>
      <c r="C1648" s="14">
        <v>1E-4</v>
      </c>
      <c r="D1648" s="13">
        <v>0.121635518127731</v>
      </c>
      <c r="E1648" s="14">
        <v>0.31943242369307701</v>
      </c>
      <c r="F1648" s="14">
        <v>0.51717630502688705</v>
      </c>
      <c r="G1648" s="13">
        <v>9.4300328827183102E-2</v>
      </c>
      <c r="H1648" s="14">
        <v>0.44086886801331898</v>
      </c>
      <c r="I1648" s="14">
        <v>0.91134289373536204</v>
      </c>
      <c r="J1648" s="5"/>
      <c r="K1648" s="5"/>
      <c r="L1648" s="5"/>
      <c r="M1648" s="5"/>
      <c r="N1648" s="5"/>
      <c r="O1648" s="5"/>
      <c r="P1648" s="5"/>
      <c r="Q1648" s="5"/>
      <c r="R1648" s="5"/>
      <c r="S1648" s="5"/>
      <c r="T1648" s="5"/>
      <c r="U1648" s="5"/>
      <c r="V1648" s="5"/>
    </row>
    <row r="1649" spans="1:22" ht="13.5" hidden="1" customHeight="1" x14ac:dyDescent="0.2">
      <c r="A1649" s="12" t="s">
        <v>19</v>
      </c>
      <c r="B1649" s="12" t="s">
        <v>28</v>
      </c>
      <c r="C1649" s="14">
        <v>1E-4</v>
      </c>
      <c r="D1649" s="13">
        <v>0.23288188243872901</v>
      </c>
      <c r="E1649" s="14">
        <v>5.41431961880013E-2</v>
      </c>
      <c r="F1649" s="14">
        <v>0.35550572311873901</v>
      </c>
      <c r="G1649" s="13">
        <v>5.7837047862623302E-2</v>
      </c>
      <c r="H1649" s="14">
        <v>0.63689169710924098</v>
      </c>
      <c r="I1649" s="14">
        <v>0.91134289373536204</v>
      </c>
      <c r="J1649" s="5"/>
      <c r="K1649" s="5"/>
      <c r="L1649" s="5"/>
      <c r="M1649" s="5"/>
      <c r="N1649" s="5"/>
      <c r="O1649" s="5"/>
      <c r="P1649" s="5"/>
      <c r="Q1649" s="5"/>
      <c r="R1649" s="5"/>
      <c r="S1649" s="5"/>
      <c r="T1649" s="5"/>
      <c r="U1649" s="5"/>
      <c r="V1649" s="5"/>
    </row>
    <row r="1650" spans="1:22" ht="13.5" hidden="1" customHeight="1" x14ac:dyDescent="0.2">
      <c r="A1650" s="12" t="s">
        <v>19</v>
      </c>
      <c r="B1650" s="12" t="s">
        <v>27</v>
      </c>
      <c r="C1650" s="14">
        <v>1E-4</v>
      </c>
      <c r="D1650" s="13">
        <v>-0.124128839872489</v>
      </c>
      <c r="E1650" s="14">
        <v>0.30953825909758298</v>
      </c>
      <c r="F1650" s="14">
        <v>0.51717630502688705</v>
      </c>
      <c r="G1650" s="13">
        <v>-1.9145049324077498E-2</v>
      </c>
      <c r="H1650" s="14">
        <v>0.87592291724121596</v>
      </c>
      <c r="I1650" s="14">
        <v>0.96068965116778504</v>
      </c>
      <c r="J1650" s="5"/>
      <c r="K1650" s="5"/>
      <c r="L1650" s="5"/>
      <c r="M1650" s="5"/>
      <c r="N1650" s="5"/>
      <c r="O1650" s="5"/>
      <c r="P1650" s="5"/>
      <c r="Q1650" s="5"/>
      <c r="R1650" s="5"/>
      <c r="S1650" s="5"/>
      <c r="T1650" s="5"/>
      <c r="U1650" s="5"/>
      <c r="V1650" s="5"/>
    </row>
    <row r="1651" spans="1:22" ht="13.5" hidden="1" customHeight="1" x14ac:dyDescent="0.2">
      <c r="A1651" s="12" t="s">
        <v>19</v>
      </c>
      <c r="B1651" s="12" t="s">
        <v>38</v>
      </c>
      <c r="C1651" s="14">
        <v>1E-4</v>
      </c>
      <c r="D1651" s="13">
        <v>-9.9456857239537802E-2</v>
      </c>
      <c r="E1651" s="14">
        <v>0.41617413280273602</v>
      </c>
      <c r="F1651" s="14">
        <v>0.60032283418180798</v>
      </c>
      <c r="G1651" s="13">
        <v>-5.6740957252466202E-2</v>
      </c>
      <c r="H1651" s="14">
        <v>0.64330086616613802</v>
      </c>
      <c r="I1651" s="14">
        <v>0.91134289373536204</v>
      </c>
      <c r="J1651" s="5"/>
      <c r="K1651" s="5"/>
      <c r="L1651" s="5"/>
      <c r="M1651" s="5"/>
      <c r="N1651" s="5"/>
      <c r="O1651" s="5"/>
      <c r="P1651" s="5"/>
      <c r="Q1651" s="5"/>
      <c r="R1651" s="5"/>
      <c r="S1651" s="5"/>
      <c r="T1651" s="5"/>
      <c r="U1651" s="5"/>
      <c r="V1651" s="5"/>
    </row>
    <row r="1652" spans="1:22" ht="13.5" hidden="1" customHeight="1" x14ac:dyDescent="0.2">
      <c r="A1652" s="12" t="s">
        <v>19</v>
      </c>
      <c r="B1652" s="12" t="s">
        <v>48</v>
      </c>
      <c r="C1652" s="14">
        <v>1E-4</v>
      </c>
      <c r="D1652" s="13">
        <v>0.22324563912196399</v>
      </c>
      <c r="E1652" s="14">
        <v>6.5199854674563004E-2</v>
      </c>
      <c r="F1652" s="14">
        <v>0.35550572311873901</v>
      </c>
      <c r="G1652" s="13">
        <v>7.4534161490683204E-2</v>
      </c>
      <c r="H1652" s="14">
        <v>0.54274714006217994</v>
      </c>
      <c r="I1652" s="14">
        <v>0.91134289373536204</v>
      </c>
      <c r="J1652" s="5"/>
      <c r="K1652" s="5"/>
      <c r="L1652" s="5"/>
      <c r="M1652" s="5"/>
      <c r="N1652" s="5"/>
      <c r="O1652" s="5"/>
      <c r="P1652" s="5"/>
      <c r="Q1652" s="5"/>
      <c r="R1652" s="5"/>
      <c r="S1652" s="5"/>
      <c r="T1652" s="5"/>
      <c r="U1652" s="5"/>
      <c r="V1652" s="5"/>
    </row>
    <row r="1653" spans="1:22" ht="13.5" hidden="1" customHeight="1" x14ac:dyDescent="0.2">
      <c r="A1653" s="12" t="s">
        <v>19</v>
      </c>
      <c r="B1653" s="12" t="s">
        <v>46</v>
      </c>
      <c r="C1653" s="14">
        <v>1E-4</v>
      </c>
      <c r="D1653" s="13">
        <v>0.140923759651152</v>
      </c>
      <c r="E1653" s="14">
        <v>0.24809456317391901</v>
      </c>
      <c r="F1653" s="14">
        <v>0.46862306377295798</v>
      </c>
      <c r="G1653" s="13">
        <v>9.6054073803434406E-2</v>
      </c>
      <c r="H1653" s="14">
        <v>0.43237941685257603</v>
      </c>
      <c r="I1653" s="14">
        <v>0.91134289373536204</v>
      </c>
      <c r="J1653" s="5"/>
      <c r="K1653" s="5"/>
      <c r="L1653" s="5"/>
      <c r="M1653" s="5"/>
      <c r="N1653" s="5"/>
      <c r="O1653" s="5"/>
      <c r="P1653" s="5"/>
      <c r="Q1653" s="5"/>
      <c r="R1653" s="5"/>
      <c r="S1653" s="5"/>
      <c r="T1653" s="5"/>
      <c r="U1653" s="5"/>
      <c r="V1653" s="5"/>
    </row>
    <row r="1654" spans="1:22" ht="13.5" hidden="1" customHeight="1" x14ac:dyDescent="0.2">
      <c r="A1654" s="12" t="s">
        <v>19</v>
      </c>
      <c r="B1654" s="12" t="s">
        <v>20</v>
      </c>
      <c r="C1654" s="14">
        <v>1E-4</v>
      </c>
      <c r="D1654" s="13">
        <v>5.14250298969769E-2</v>
      </c>
      <c r="E1654" s="14">
        <v>0.67474674156847003</v>
      </c>
      <c r="F1654" s="14">
        <v>0.70798239816781094</v>
      </c>
      <c r="G1654" s="13">
        <v>-1.0010960906101599E-2</v>
      </c>
      <c r="H1654" s="14">
        <v>0.93493289871269403</v>
      </c>
      <c r="I1654" s="14">
        <v>0.96268984203649599</v>
      </c>
      <c r="J1654" s="5"/>
      <c r="K1654" s="5"/>
      <c r="L1654" s="5"/>
      <c r="M1654" s="5"/>
      <c r="N1654" s="5"/>
      <c r="O1654" s="5"/>
      <c r="P1654" s="5"/>
      <c r="Q1654" s="5"/>
      <c r="R1654" s="5"/>
      <c r="S1654" s="5"/>
      <c r="T1654" s="5"/>
      <c r="U1654" s="5"/>
      <c r="V1654" s="5"/>
    </row>
    <row r="1655" spans="1:22" ht="13.5" hidden="1" customHeight="1" x14ac:dyDescent="0.2">
      <c r="A1655" s="12" t="s">
        <v>19</v>
      </c>
      <c r="B1655" s="12" t="s">
        <v>45</v>
      </c>
      <c r="C1655" s="14">
        <v>1E-4</v>
      </c>
      <c r="D1655" s="13">
        <v>0.150270375209684</v>
      </c>
      <c r="E1655" s="14">
        <v>0.21778184386161201</v>
      </c>
      <c r="F1655" s="14">
        <v>0.46862306377295798</v>
      </c>
      <c r="G1655" s="13">
        <v>5.7362075264888604E-3</v>
      </c>
      <c r="H1655" s="14">
        <v>0.96268984203649599</v>
      </c>
      <c r="I1655" s="14">
        <v>0.96268984203649599</v>
      </c>
      <c r="J1655" s="5"/>
      <c r="K1655" s="5"/>
      <c r="L1655" s="5"/>
      <c r="M1655" s="5"/>
      <c r="N1655" s="5"/>
      <c r="O1655" s="5"/>
      <c r="P1655" s="5"/>
      <c r="Q1655" s="5"/>
      <c r="R1655" s="5"/>
      <c r="S1655" s="5"/>
      <c r="T1655" s="5"/>
      <c r="U1655" s="5"/>
      <c r="V1655" s="5"/>
    </row>
    <row r="1656" spans="1:22" ht="13.5" hidden="1" customHeight="1" x14ac:dyDescent="0.2">
      <c r="A1656" s="12" t="s">
        <v>19</v>
      </c>
      <c r="B1656" s="12" t="s">
        <v>18</v>
      </c>
      <c r="C1656" s="14">
        <v>1E-4</v>
      </c>
      <c r="D1656" s="13">
        <v>5.3626744575478398E-2</v>
      </c>
      <c r="E1656" s="14">
        <v>0.67890182655030895</v>
      </c>
      <c r="F1656" s="14">
        <v>0.70798239816781094</v>
      </c>
      <c r="G1656" s="13">
        <v>0.104076956007152</v>
      </c>
      <c r="H1656" s="14">
        <v>0.42081120890941098</v>
      </c>
      <c r="I1656" s="14">
        <v>0.91134289373536204</v>
      </c>
      <c r="J1656" s="5"/>
      <c r="K1656" s="5"/>
      <c r="L1656" s="5"/>
      <c r="M1656" s="5"/>
      <c r="N1656" s="5"/>
      <c r="O1656" s="5"/>
      <c r="P1656" s="5"/>
      <c r="Q1656" s="5"/>
      <c r="R1656" s="5"/>
      <c r="S1656" s="5"/>
      <c r="T1656" s="5"/>
      <c r="U1656" s="5"/>
      <c r="V1656" s="5"/>
    </row>
    <row r="1657" spans="1:22" ht="13.5" hidden="1" customHeight="1" x14ac:dyDescent="0.2">
      <c r="A1657" s="12" t="s">
        <v>19</v>
      </c>
      <c r="B1657" s="12" t="s">
        <v>12</v>
      </c>
      <c r="C1657" s="14">
        <v>1E-4</v>
      </c>
      <c r="D1657" s="13">
        <v>-0.169931294315259</v>
      </c>
      <c r="E1657" s="14">
        <v>0.162731410997664</v>
      </c>
      <c r="F1657" s="14">
        <v>0.46107233116004798</v>
      </c>
      <c r="G1657" s="13">
        <v>6.7957617829740597E-3</v>
      </c>
      <c r="H1657" s="14">
        <v>0.95580451268099398</v>
      </c>
      <c r="I1657" s="14">
        <v>0.96268984203649599</v>
      </c>
      <c r="J1657" s="5"/>
      <c r="K1657" s="5"/>
      <c r="L1657" s="5"/>
      <c r="M1657" s="5"/>
      <c r="N1657" s="5"/>
      <c r="O1657" s="5"/>
      <c r="P1657" s="5"/>
      <c r="Q1657" s="5"/>
      <c r="R1657" s="5"/>
      <c r="S1657" s="5"/>
      <c r="T1657" s="5"/>
      <c r="U1657" s="5"/>
      <c r="V1657" s="5"/>
    </row>
    <row r="1658" spans="1:22" ht="13.5" hidden="1" customHeight="1" x14ac:dyDescent="0.2">
      <c r="A1658" s="12" t="s">
        <v>19</v>
      </c>
      <c r="B1658" s="12" t="s">
        <v>25</v>
      </c>
      <c r="C1658" s="14">
        <v>1E-4</v>
      </c>
      <c r="D1658" s="13">
        <v>-0.15088043853559099</v>
      </c>
      <c r="E1658" s="14">
        <v>0.21589806693855501</v>
      </c>
      <c r="F1658" s="14">
        <v>0.46862306377295798</v>
      </c>
      <c r="G1658" s="13">
        <v>-6.4011691633174994E-2</v>
      </c>
      <c r="H1658" s="14">
        <v>0.60129195545888303</v>
      </c>
      <c r="I1658" s="14">
        <v>0.91134289373536204</v>
      </c>
      <c r="J1658" s="5"/>
      <c r="K1658" s="5"/>
      <c r="L1658" s="5"/>
      <c r="M1658" s="5"/>
      <c r="N1658" s="5"/>
      <c r="O1658" s="5"/>
      <c r="P1658" s="5"/>
      <c r="Q1658" s="5"/>
      <c r="R1658" s="5"/>
      <c r="S1658" s="5"/>
      <c r="T1658" s="5"/>
      <c r="U1658" s="5"/>
      <c r="V1658" s="5"/>
    </row>
    <row r="1659" spans="1:22" ht="13.5" hidden="1" customHeight="1" x14ac:dyDescent="0.2">
      <c r="A1659" s="12" t="s">
        <v>19</v>
      </c>
      <c r="B1659" s="12" t="s">
        <v>39</v>
      </c>
      <c r="C1659" s="14">
        <v>1E-4</v>
      </c>
      <c r="D1659" s="13">
        <v>-0.19807849666681901</v>
      </c>
      <c r="E1659" s="14">
        <v>0.10278178708709799</v>
      </c>
      <c r="F1659" s="14">
        <v>0.35550572311873901</v>
      </c>
      <c r="G1659" s="13">
        <v>-0.106978443551334</v>
      </c>
      <c r="H1659" s="14">
        <v>0.38162293803389302</v>
      </c>
      <c r="I1659" s="14">
        <v>0.91134289373536204</v>
      </c>
      <c r="J1659" s="5"/>
      <c r="K1659" s="5"/>
      <c r="L1659" s="5"/>
      <c r="M1659" s="5"/>
      <c r="N1659" s="5"/>
      <c r="O1659" s="5"/>
      <c r="P1659" s="5"/>
      <c r="Q1659" s="5"/>
      <c r="R1659" s="5"/>
      <c r="S1659" s="5"/>
      <c r="T1659" s="5"/>
      <c r="U1659" s="5"/>
      <c r="V1659" s="5"/>
    </row>
    <row r="1660" spans="1:22" ht="13.5" hidden="1" customHeight="1" x14ac:dyDescent="0.2">
      <c r="A1660" s="12" t="s">
        <v>19</v>
      </c>
      <c r="B1660" s="12" t="s">
        <v>30</v>
      </c>
      <c r="C1660" s="14">
        <v>1E-4</v>
      </c>
      <c r="D1660" s="13">
        <v>-0.197081270088134</v>
      </c>
      <c r="E1660" s="14">
        <v>0.104560506799629</v>
      </c>
      <c r="F1660" s="14">
        <v>0.35550572311873901</v>
      </c>
      <c r="G1660" s="13">
        <v>-8.16952868103763E-2</v>
      </c>
      <c r="H1660" s="14">
        <v>0.504560504306238</v>
      </c>
      <c r="I1660" s="14">
        <v>0.91134289373536204</v>
      </c>
      <c r="J1660" s="5"/>
      <c r="K1660" s="5"/>
      <c r="L1660" s="5"/>
      <c r="M1660" s="5"/>
      <c r="N1660" s="5"/>
      <c r="O1660" s="5"/>
      <c r="P1660" s="5"/>
      <c r="Q1660" s="5"/>
      <c r="R1660" s="5"/>
      <c r="S1660" s="5"/>
      <c r="T1660" s="5"/>
      <c r="U1660" s="5"/>
      <c r="V1660" s="5"/>
    </row>
    <row r="1661" spans="1:22" ht="13.5" hidden="1" customHeight="1" x14ac:dyDescent="0.2">
      <c r="A1661" s="12" t="s">
        <v>19</v>
      </c>
      <c r="B1661" s="12" t="s">
        <v>22</v>
      </c>
      <c r="C1661" s="14">
        <v>1E-4</v>
      </c>
      <c r="D1661" s="13">
        <v>-0.21336549003159</v>
      </c>
      <c r="E1661" s="14">
        <v>7.8356963983404401E-2</v>
      </c>
      <c r="F1661" s="14">
        <v>0.35550572311873901</v>
      </c>
      <c r="G1661" s="13">
        <v>-0.118743149433687</v>
      </c>
      <c r="H1661" s="14">
        <v>0.33116061991942303</v>
      </c>
      <c r="I1661" s="14">
        <v>0.91134289373536204</v>
      </c>
      <c r="J1661" s="5"/>
      <c r="K1661" s="5"/>
      <c r="L1661" s="5"/>
      <c r="M1661" s="5"/>
      <c r="N1661" s="5"/>
      <c r="O1661" s="5"/>
      <c r="P1661" s="5"/>
      <c r="Q1661" s="5"/>
      <c r="R1661" s="5"/>
      <c r="S1661" s="5"/>
      <c r="T1661" s="5"/>
      <c r="U1661" s="5"/>
      <c r="V1661" s="5"/>
    </row>
    <row r="1662" spans="1:22" ht="13.5" hidden="1" customHeight="1" x14ac:dyDescent="0.2">
      <c r="A1662" s="12" t="s">
        <v>19</v>
      </c>
      <c r="B1662" s="12" t="s">
        <v>35</v>
      </c>
      <c r="C1662" s="14">
        <v>1E-4</v>
      </c>
      <c r="D1662" s="13">
        <v>-0.251347001139063</v>
      </c>
      <c r="E1662" s="14">
        <v>3.7226238506269202E-2</v>
      </c>
      <c r="F1662" s="14">
        <v>0.35550572311873901</v>
      </c>
      <c r="G1662" s="13">
        <v>-0.15334307636097899</v>
      </c>
      <c r="H1662" s="14">
        <v>0.20841049742154999</v>
      </c>
      <c r="I1662" s="14">
        <v>0.91134289373536204</v>
      </c>
      <c r="J1662" s="5"/>
      <c r="K1662" s="5"/>
      <c r="L1662" s="5"/>
      <c r="M1662" s="5"/>
      <c r="N1662" s="5"/>
      <c r="O1662" s="5"/>
      <c r="P1662" s="5"/>
      <c r="Q1662" s="5"/>
      <c r="R1662" s="5"/>
      <c r="S1662" s="5"/>
      <c r="T1662" s="5"/>
      <c r="U1662" s="5"/>
      <c r="V1662" s="5"/>
    </row>
    <row r="1663" spans="1:22" ht="13.5" hidden="1" customHeight="1" x14ac:dyDescent="0.2">
      <c r="A1663" s="12" t="s">
        <v>19</v>
      </c>
      <c r="B1663" s="12" t="s">
        <v>34</v>
      </c>
      <c r="C1663" s="14">
        <v>1E-4</v>
      </c>
      <c r="D1663" s="13">
        <v>5.9784398301206E-2</v>
      </c>
      <c r="E1663" s="14">
        <v>0.62557043263033096</v>
      </c>
      <c r="F1663" s="14">
        <v>0.70798239816781094</v>
      </c>
      <c r="G1663" s="13">
        <v>7.2963098282791405E-2</v>
      </c>
      <c r="H1663" s="14">
        <v>0.55130907776111304</v>
      </c>
      <c r="I1663" s="14">
        <v>0.91134289373536204</v>
      </c>
      <c r="J1663" s="5"/>
      <c r="K1663" s="5"/>
      <c r="L1663" s="5"/>
      <c r="M1663" s="5"/>
      <c r="N1663" s="5"/>
      <c r="O1663" s="5"/>
      <c r="P1663" s="5"/>
      <c r="Q1663" s="5"/>
      <c r="R1663" s="5"/>
      <c r="S1663" s="5"/>
      <c r="T1663" s="5"/>
      <c r="U1663" s="5"/>
      <c r="V1663" s="5"/>
    </row>
    <row r="1664" spans="1:22" ht="13.5" hidden="1" customHeight="1" x14ac:dyDescent="0.2">
      <c r="A1664" s="12" t="s">
        <v>19</v>
      </c>
      <c r="B1664" s="12" t="s">
        <v>40</v>
      </c>
      <c r="C1664" s="14">
        <v>1E-4</v>
      </c>
      <c r="D1664" s="13">
        <v>0.12633057047881199</v>
      </c>
      <c r="E1664" s="14">
        <v>0.30096757019954301</v>
      </c>
      <c r="F1664" s="14">
        <v>0.51717630502688705</v>
      </c>
      <c r="G1664" s="13">
        <v>0.26207526488856397</v>
      </c>
      <c r="H1664" s="14">
        <v>2.96026267504833E-2</v>
      </c>
      <c r="I1664" s="14">
        <v>0.91134289373536204</v>
      </c>
      <c r="J1664" s="5"/>
      <c r="K1664" s="5"/>
      <c r="L1664" s="5"/>
      <c r="M1664" s="5"/>
      <c r="N1664" s="5"/>
      <c r="O1664" s="5"/>
      <c r="P1664" s="5"/>
      <c r="Q1664" s="5"/>
      <c r="R1664" s="5"/>
      <c r="S1664" s="5"/>
      <c r="T1664" s="5"/>
      <c r="U1664" s="5"/>
      <c r="V1664" s="5"/>
    </row>
    <row r="1665" spans="1:22" ht="13.5" hidden="1" customHeight="1" x14ac:dyDescent="0.2">
      <c r="A1665" s="12" t="s">
        <v>19</v>
      </c>
      <c r="B1665" s="12" t="s">
        <v>23</v>
      </c>
      <c r="C1665" s="14">
        <v>1E-4</v>
      </c>
      <c r="D1665" s="13">
        <v>7.5887320119651394E-2</v>
      </c>
      <c r="E1665" s="14">
        <v>0.53542502741254905</v>
      </c>
      <c r="F1665" s="14">
        <v>0.67423892340839497</v>
      </c>
      <c r="G1665" s="13">
        <v>2.82791377420533E-2</v>
      </c>
      <c r="H1665" s="14">
        <v>0.81757985857870996</v>
      </c>
      <c r="I1665" s="14">
        <v>0.93499977968460002</v>
      </c>
    </row>
    <row r="1666" spans="1:22" ht="13.5" hidden="1" customHeight="1" x14ac:dyDescent="0.2">
      <c r="A1666" s="12" t="s">
        <v>19</v>
      </c>
      <c r="B1666" s="12" t="s">
        <v>21</v>
      </c>
      <c r="C1666" s="14">
        <v>1E-4</v>
      </c>
      <c r="D1666" s="13">
        <v>0.213957910914538</v>
      </c>
      <c r="E1666" s="14">
        <v>7.7512719511870595E-2</v>
      </c>
      <c r="F1666" s="14">
        <v>0.35550572311873901</v>
      </c>
      <c r="G1666" s="13">
        <v>6.3061746437705499E-2</v>
      </c>
      <c r="H1666" s="14">
        <v>0.60671146693265998</v>
      </c>
      <c r="I1666" s="14">
        <v>0.91134289373536204</v>
      </c>
    </row>
    <row r="1667" spans="1:22" ht="13.5" hidden="1" customHeight="1" x14ac:dyDescent="0.2">
      <c r="A1667" s="12" t="s">
        <v>19</v>
      </c>
      <c r="B1667" s="12" t="s">
        <v>43</v>
      </c>
      <c r="C1667" s="14">
        <v>1E-4</v>
      </c>
      <c r="D1667" s="13">
        <v>0.142826858960694</v>
      </c>
      <c r="E1667" s="14">
        <v>0.241699941373028</v>
      </c>
      <c r="F1667" s="14">
        <v>0.46862306377295798</v>
      </c>
      <c r="G1667" s="13">
        <v>3.5001826817683601E-2</v>
      </c>
      <c r="H1667" s="14">
        <v>0.77524357435417801</v>
      </c>
      <c r="I1667" s="14">
        <v>0.93499977968460002</v>
      </c>
    </row>
    <row r="1668" spans="1:22" ht="13.5" hidden="1" customHeight="1" x14ac:dyDescent="0.2">
      <c r="A1668" s="12" t="s">
        <v>19</v>
      </c>
      <c r="B1668" s="12" t="s">
        <v>31</v>
      </c>
      <c r="C1668" s="14">
        <v>1E-4</v>
      </c>
      <c r="D1668" s="13">
        <v>0.14947654278046099</v>
      </c>
      <c r="E1668" s="14">
        <v>0.22025032042106199</v>
      </c>
      <c r="F1668" s="14">
        <v>0.46862306377295798</v>
      </c>
      <c r="G1668" s="13">
        <v>-2.7109974424552399E-2</v>
      </c>
      <c r="H1668" s="14">
        <v>0.82499980560405906</v>
      </c>
      <c r="I1668" s="14">
        <v>0.93499977968460002</v>
      </c>
    </row>
    <row r="1669" spans="1:22" ht="13.5" customHeight="1" x14ac:dyDescent="0.2">
      <c r="A1669" s="5" t="s">
        <v>42</v>
      </c>
      <c r="B1669" s="5" t="s">
        <v>33</v>
      </c>
      <c r="C1669" s="6">
        <v>1.0000000000000001E-5</v>
      </c>
      <c r="D1669" s="7">
        <v>-5.2283128078913603E-2</v>
      </c>
      <c r="E1669" s="6">
        <v>0.82671937963694297</v>
      </c>
      <c r="F1669" s="6">
        <v>0.90672448089213098</v>
      </c>
      <c r="G1669" s="7">
        <v>2.1052631578947399E-2</v>
      </c>
      <c r="H1669" s="6">
        <v>0.92979940244570802</v>
      </c>
      <c r="I1669" s="6">
        <v>0.96828826619349395</v>
      </c>
      <c r="J1669" s="5"/>
      <c r="K1669" s="5"/>
      <c r="L1669" s="5"/>
      <c r="M1669" s="5"/>
      <c r="N1669" s="5"/>
      <c r="O1669" s="5"/>
      <c r="P1669" s="5"/>
      <c r="Q1669" s="5"/>
      <c r="R1669" s="5"/>
      <c r="S1669" s="5"/>
      <c r="T1669" s="5"/>
      <c r="U1669" s="5"/>
      <c r="V1669" s="5"/>
    </row>
    <row r="1670" spans="1:22" ht="13.5" customHeight="1" x14ac:dyDescent="0.2">
      <c r="A1670" s="5" t="s">
        <v>42</v>
      </c>
      <c r="B1670" s="5" t="s">
        <v>31</v>
      </c>
      <c r="C1670" s="6">
        <v>1.0000000000000001E-5</v>
      </c>
      <c r="D1670" s="7">
        <v>4.3018295592106098E-2</v>
      </c>
      <c r="E1670" s="6">
        <v>0.85709066592432204</v>
      </c>
      <c r="F1670" s="6">
        <v>0.91065883254459201</v>
      </c>
      <c r="G1670" s="7">
        <v>0.121804511278195</v>
      </c>
      <c r="H1670" s="6">
        <v>0.60895662216490098</v>
      </c>
      <c r="I1670" s="6">
        <v>0.90019674580898401</v>
      </c>
      <c r="J1670" s="5"/>
      <c r="K1670" s="5"/>
      <c r="L1670" s="5"/>
      <c r="M1670" s="5"/>
      <c r="N1670" s="5"/>
      <c r="O1670" s="5"/>
      <c r="P1670" s="5"/>
      <c r="Q1670" s="5"/>
      <c r="R1670" s="5"/>
      <c r="S1670" s="5"/>
      <c r="T1670" s="5"/>
      <c r="U1670" s="5"/>
      <c r="V1670" s="5"/>
    </row>
    <row r="1671" spans="1:22" ht="13.5" customHeight="1" x14ac:dyDescent="0.2">
      <c r="A1671" s="5" t="s">
        <v>42</v>
      </c>
      <c r="B1671" s="5" t="s">
        <v>28</v>
      </c>
      <c r="C1671" s="6">
        <v>1.0000000000000001E-5</v>
      </c>
      <c r="D1671" s="7">
        <v>3.4408096534445001E-2</v>
      </c>
      <c r="E1671" s="6">
        <v>0.88549134483615599</v>
      </c>
      <c r="F1671" s="6">
        <v>0.91232441589179702</v>
      </c>
      <c r="G1671" s="7">
        <v>-8.2706766917293201E-2</v>
      </c>
      <c r="H1671" s="6">
        <v>0.72885087635598</v>
      </c>
      <c r="I1671" s="6">
        <v>0.94512833402371099</v>
      </c>
      <c r="J1671" s="5"/>
      <c r="K1671" s="5"/>
      <c r="L1671" s="5"/>
      <c r="M1671" s="5"/>
      <c r="N1671" s="5"/>
      <c r="O1671" s="5"/>
      <c r="P1671" s="5"/>
      <c r="Q1671" s="5"/>
      <c r="R1671" s="5"/>
      <c r="S1671" s="5"/>
      <c r="T1671" s="5"/>
      <c r="U1671" s="5"/>
      <c r="V1671" s="5"/>
    </row>
    <row r="1672" spans="1:22" ht="13.5" customHeight="1" x14ac:dyDescent="0.2">
      <c r="A1672" s="5" t="s">
        <v>42</v>
      </c>
      <c r="B1672" s="5" t="s">
        <v>21</v>
      </c>
      <c r="C1672" s="6">
        <v>1.0000000000000001E-5</v>
      </c>
      <c r="D1672" s="7">
        <v>1.32802470799087E-2</v>
      </c>
      <c r="E1672" s="6">
        <v>0.95568513109176401</v>
      </c>
      <c r="F1672" s="6">
        <v>0.95568513109176401</v>
      </c>
      <c r="G1672" s="7">
        <v>1.8045112781954899E-2</v>
      </c>
      <c r="H1672" s="6">
        <v>0.93980919954074404</v>
      </c>
      <c r="I1672" s="6">
        <v>0.96828826619349395</v>
      </c>
      <c r="J1672" s="5"/>
      <c r="K1672" s="5"/>
      <c r="L1672" s="5"/>
      <c r="M1672" s="5"/>
      <c r="N1672" s="5"/>
      <c r="O1672" s="5"/>
      <c r="P1672" s="5"/>
      <c r="Q1672" s="5"/>
      <c r="R1672" s="5"/>
      <c r="S1672" s="5"/>
      <c r="T1672" s="5"/>
      <c r="U1672" s="5"/>
      <c r="V1672" s="5"/>
    </row>
    <row r="1673" spans="1:22" ht="13.5" customHeight="1" x14ac:dyDescent="0.2">
      <c r="A1673" s="5" t="s">
        <v>13</v>
      </c>
      <c r="B1673" s="5" t="s">
        <v>50</v>
      </c>
      <c r="C1673" s="6">
        <v>1.0000000000000001E-5</v>
      </c>
      <c r="D1673" s="7">
        <v>0.12638304655673699</v>
      </c>
      <c r="E1673" s="6">
        <v>0.57517795354164603</v>
      </c>
      <c r="F1673" s="6">
        <v>0.97780252102079801</v>
      </c>
      <c r="G1673" s="7">
        <v>4.1219649915302102E-2</v>
      </c>
      <c r="H1673" s="6">
        <v>0.85548176722424596</v>
      </c>
      <c r="I1673" s="6">
        <v>0.94234210252611295</v>
      </c>
      <c r="J1673" s="5"/>
      <c r="K1673" s="5"/>
      <c r="L1673" s="5"/>
      <c r="M1673" s="5"/>
      <c r="N1673" s="5"/>
      <c r="O1673" s="5"/>
      <c r="P1673" s="5"/>
      <c r="Q1673" s="5"/>
      <c r="R1673" s="5"/>
      <c r="S1673" s="5"/>
      <c r="T1673" s="5"/>
      <c r="U1673" s="5"/>
      <c r="V1673" s="5"/>
    </row>
    <row r="1674" spans="1:22" ht="13.5" customHeight="1" x14ac:dyDescent="0.2">
      <c r="A1674" s="5" t="s">
        <v>13</v>
      </c>
      <c r="B1674" s="5" t="s">
        <v>47</v>
      </c>
      <c r="C1674" s="6">
        <v>1.0000000000000001E-5</v>
      </c>
      <c r="D1674" s="7">
        <v>9.6764196311338896E-2</v>
      </c>
      <c r="E1674" s="6">
        <v>0.66837517632504195</v>
      </c>
      <c r="F1674" s="6">
        <v>0.98524174971290801</v>
      </c>
      <c r="G1674" s="7">
        <v>4.23489553924336E-2</v>
      </c>
      <c r="H1674" s="6">
        <v>0.85156426296435495</v>
      </c>
      <c r="I1674" s="6">
        <v>0.94234210252611295</v>
      </c>
      <c r="J1674" s="5"/>
      <c r="K1674" s="5"/>
      <c r="L1674" s="5"/>
      <c r="M1674" s="5"/>
      <c r="N1674" s="5"/>
      <c r="O1674" s="5"/>
      <c r="P1674" s="5"/>
      <c r="Q1674" s="5"/>
      <c r="R1674" s="5"/>
      <c r="S1674" s="5"/>
      <c r="T1674" s="5"/>
      <c r="U1674" s="5"/>
      <c r="V1674" s="5"/>
    </row>
    <row r="1675" spans="1:22" ht="13.5" customHeight="1" x14ac:dyDescent="0.2">
      <c r="A1675" s="5" t="s">
        <v>13</v>
      </c>
      <c r="B1675" s="5" t="s">
        <v>25</v>
      </c>
      <c r="C1675" s="6">
        <v>1.0000000000000001E-5</v>
      </c>
      <c r="D1675" s="7">
        <v>9.7585385704489006E-2</v>
      </c>
      <c r="E1675" s="6">
        <v>0.66571820262363202</v>
      </c>
      <c r="F1675" s="6">
        <v>0.98524174971290801</v>
      </c>
      <c r="G1675" s="7">
        <v>9.0909090909090898E-2</v>
      </c>
      <c r="H1675" s="6">
        <v>0.68742909755053005</v>
      </c>
      <c r="I1675" s="6">
        <v>0.94234210252611295</v>
      </c>
      <c r="J1675" s="5"/>
      <c r="K1675" s="5"/>
      <c r="L1675" s="5"/>
      <c r="M1675" s="5"/>
      <c r="N1675" s="5"/>
      <c r="O1675" s="5"/>
      <c r="P1675" s="5"/>
      <c r="Q1675" s="5"/>
      <c r="R1675" s="5"/>
      <c r="S1675" s="5"/>
      <c r="T1675" s="5"/>
      <c r="U1675" s="5"/>
      <c r="V1675" s="5"/>
    </row>
    <row r="1676" spans="1:22" ht="13.5" customHeight="1" x14ac:dyDescent="0.2">
      <c r="A1676" s="5" t="s">
        <v>13</v>
      </c>
      <c r="B1676" s="5" t="s">
        <v>32</v>
      </c>
      <c r="C1676" s="6">
        <v>1.0000000000000001E-5</v>
      </c>
      <c r="D1676" s="7">
        <v>8.1672111355937702E-2</v>
      </c>
      <c r="E1676" s="6">
        <v>0.71786043259016896</v>
      </c>
      <c r="F1676" s="6">
        <v>0.98524174971290801</v>
      </c>
      <c r="G1676" s="7">
        <v>0.278373800112931</v>
      </c>
      <c r="H1676" s="6">
        <v>0.20967898109480401</v>
      </c>
      <c r="I1676" s="6">
        <v>0.71290853572233404</v>
      </c>
      <c r="J1676" s="5"/>
      <c r="K1676" s="5"/>
      <c r="L1676" s="5"/>
      <c r="M1676" s="5"/>
      <c r="N1676" s="5"/>
      <c r="O1676" s="5"/>
      <c r="P1676" s="5"/>
      <c r="Q1676" s="5"/>
      <c r="R1676" s="5"/>
      <c r="S1676" s="5"/>
      <c r="T1676" s="5"/>
      <c r="U1676" s="5"/>
      <c r="V1676" s="5"/>
    </row>
    <row r="1677" spans="1:22" ht="13.5" customHeight="1" x14ac:dyDescent="0.2">
      <c r="A1677" s="5" t="s">
        <v>13</v>
      </c>
      <c r="B1677" s="5" t="s">
        <v>28</v>
      </c>
      <c r="C1677" s="6">
        <v>1.0000000000000001E-5</v>
      </c>
      <c r="D1677" s="7">
        <v>8.4603505727872702E-2</v>
      </c>
      <c r="E1677" s="6">
        <v>0.70815554748647602</v>
      </c>
      <c r="F1677" s="6">
        <v>0.98524174971290801</v>
      </c>
      <c r="G1677" s="7">
        <v>5.2512704686617701E-2</v>
      </c>
      <c r="H1677" s="6">
        <v>0.816469126230705</v>
      </c>
      <c r="I1677" s="6">
        <v>0.94234210252611295</v>
      </c>
      <c r="J1677" s="5"/>
      <c r="K1677" s="5"/>
      <c r="L1677" s="5"/>
      <c r="M1677" s="5"/>
      <c r="N1677" s="5"/>
      <c r="O1677" s="5"/>
      <c r="P1677" s="5"/>
      <c r="Q1677" s="5"/>
      <c r="R1677" s="5"/>
      <c r="S1677" s="5"/>
      <c r="T1677" s="5"/>
      <c r="U1677" s="5"/>
      <c r="V1677" s="5"/>
    </row>
    <row r="1678" spans="1:22" ht="13.5" customHeight="1" x14ac:dyDescent="0.2">
      <c r="A1678" s="5" t="s">
        <v>13</v>
      </c>
      <c r="B1678" s="5" t="s">
        <v>41</v>
      </c>
      <c r="C1678" s="6">
        <v>1.0000000000000001E-5</v>
      </c>
      <c r="D1678" s="7">
        <v>-4.8781072551541099E-2</v>
      </c>
      <c r="E1678" s="6">
        <v>0.82931856351367705</v>
      </c>
      <c r="F1678" s="6">
        <v>0.98524174971290801</v>
      </c>
      <c r="G1678" s="7">
        <v>-0.218520609824958</v>
      </c>
      <c r="H1678" s="6">
        <v>0.32856935961465</v>
      </c>
      <c r="I1678" s="6">
        <v>0.79208066552950795</v>
      </c>
      <c r="J1678" s="5"/>
      <c r="K1678" s="5"/>
      <c r="L1678" s="5"/>
      <c r="M1678" s="5"/>
      <c r="N1678" s="5"/>
      <c r="O1678" s="5"/>
      <c r="P1678" s="5"/>
      <c r="Q1678" s="5"/>
      <c r="R1678" s="5"/>
      <c r="S1678" s="5"/>
      <c r="T1678" s="5"/>
      <c r="U1678" s="5"/>
      <c r="V1678" s="5"/>
    </row>
    <row r="1679" spans="1:22" ht="13.5" customHeight="1" x14ac:dyDescent="0.2">
      <c r="A1679" s="5" t="s">
        <v>13</v>
      </c>
      <c r="B1679" s="5" t="s">
        <v>27</v>
      </c>
      <c r="C1679" s="6">
        <v>1.0000000000000001E-5</v>
      </c>
      <c r="D1679" s="7">
        <v>4.4125770409459301E-2</v>
      </c>
      <c r="E1679" s="6">
        <v>0.84540745073483603</v>
      </c>
      <c r="F1679" s="6">
        <v>0.98524174971290801</v>
      </c>
      <c r="G1679" s="7">
        <v>3.8961038961039002E-2</v>
      </c>
      <c r="H1679" s="6">
        <v>0.86332655620674004</v>
      </c>
      <c r="I1679" s="6">
        <v>0.94234210252611295</v>
      </c>
      <c r="J1679" s="5"/>
      <c r="K1679" s="5"/>
      <c r="L1679" s="5"/>
      <c r="M1679" s="5"/>
      <c r="N1679" s="5"/>
      <c r="O1679" s="5"/>
      <c r="P1679" s="5"/>
      <c r="Q1679" s="5"/>
      <c r="R1679" s="5"/>
      <c r="S1679" s="5"/>
      <c r="T1679" s="5"/>
      <c r="U1679" s="5"/>
      <c r="V1679" s="5"/>
    </row>
    <row r="1680" spans="1:22" ht="13.5" customHeight="1" x14ac:dyDescent="0.2">
      <c r="A1680" s="5" t="s">
        <v>13</v>
      </c>
      <c r="B1680" s="5" t="s">
        <v>23</v>
      </c>
      <c r="C1680" s="6">
        <v>1.0000000000000001E-5</v>
      </c>
      <c r="D1680" s="7">
        <v>-4.1732442126790698E-2</v>
      </c>
      <c r="E1680" s="6">
        <v>0.85370250369787604</v>
      </c>
      <c r="F1680" s="6">
        <v>0.98524174971290801</v>
      </c>
      <c r="G1680" s="7">
        <v>-0.10446075663467</v>
      </c>
      <c r="H1680" s="6">
        <v>0.64362714704075097</v>
      </c>
      <c r="I1680" s="6">
        <v>0.94234210252611295</v>
      </c>
      <c r="J1680" s="5"/>
      <c r="K1680" s="5"/>
      <c r="L1680" s="5"/>
      <c r="M1680" s="5"/>
      <c r="N1680" s="5"/>
      <c r="O1680" s="5"/>
      <c r="P1680" s="5"/>
      <c r="Q1680" s="5"/>
      <c r="R1680" s="5"/>
      <c r="S1680" s="5"/>
      <c r="T1680" s="5"/>
      <c r="U1680" s="5"/>
      <c r="V1680" s="5"/>
    </row>
    <row r="1681" spans="1:22" ht="13.5" customHeight="1" x14ac:dyDescent="0.2">
      <c r="A1681" s="5" t="s">
        <v>13</v>
      </c>
      <c r="B1681" s="5" t="s">
        <v>43</v>
      </c>
      <c r="C1681" s="6">
        <v>1.0000000000000001E-5</v>
      </c>
      <c r="D1681" s="7">
        <v>-2.6017086570472199E-2</v>
      </c>
      <c r="E1681" s="6">
        <v>0.908503195716581</v>
      </c>
      <c r="F1681" s="6">
        <v>0.98524174971290801</v>
      </c>
      <c r="G1681" s="7">
        <v>-6.3805759457933403E-2</v>
      </c>
      <c r="H1681" s="6">
        <v>0.77787179778053195</v>
      </c>
      <c r="I1681" s="6">
        <v>0.94234210252611295</v>
      </c>
      <c r="J1681" s="5"/>
      <c r="K1681" s="5"/>
      <c r="L1681" s="5"/>
      <c r="M1681" s="5"/>
      <c r="N1681" s="5"/>
      <c r="O1681" s="5"/>
      <c r="P1681" s="5"/>
      <c r="Q1681" s="5"/>
      <c r="R1681" s="5"/>
      <c r="S1681" s="5"/>
      <c r="T1681" s="5"/>
      <c r="U1681" s="5"/>
      <c r="V1681" s="5"/>
    </row>
    <row r="1682" spans="1:22" ht="13.5" customHeight="1" x14ac:dyDescent="0.2">
      <c r="A1682" s="5" t="s">
        <v>13</v>
      </c>
      <c r="B1682" s="5" t="s">
        <v>9</v>
      </c>
      <c r="C1682" s="6">
        <v>1.0000000000000001E-5</v>
      </c>
      <c r="D1682" s="7">
        <v>4.1882161925624398E-3</v>
      </c>
      <c r="E1682" s="6">
        <v>0.98524174971290801</v>
      </c>
      <c r="F1682" s="6">
        <v>0.98524174971290801</v>
      </c>
      <c r="G1682" s="7">
        <v>-7.3969508752117399E-2</v>
      </c>
      <c r="H1682" s="6">
        <v>0.74355879903336897</v>
      </c>
      <c r="I1682" s="6">
        <v>0.94234210252611295</v>
      </c>
      <c r="J1682" s="5"/>
      <c r="K1682" s="5"/>
      <c r="L1682" s="5"/>
      <c r="M1682" s="5"/>
      <c r="N1682" s="5"/>
      <c r="O1682" s="5"/>
      <c r="P1682" s="5"/>
      <c r="Q1682" s="5"/>
      <c r="R1682" s="5"/>
      <c r="S1682" s="5"/>
      <c r="T1682" s="5"/>
      <c r="U1682" s="5"/>
      <c r="V1682" s="5"/>
    </row>
    <row r="1683" spans="1:22" ht="13.5" customHeight="1" x14ac:dyDescent="0.2">
      <c r="A1683" s="5" t="s">
        <v>13</v>
      </c>
      <c r="B1683" s="5" t="s">
        <v>26</v>
      </c>
      <c r="C1683" s="6">
        <v>1.0000000000000001E-5</v>
      </c>
      <c r="D1683" s="7">
        <v>-5.7305049024942998E-3</v>
      </c>
      <c r="E1683" s="6">
        <v>0.97980802786667098</v>
      </c>
      <c r="F1683" s="6">
        <v>0.98524174971290801</v>
      </c>
      <c r="G1683" s="7">
        <v>-0.14850367024280101</v>
      </c>
      <c r="H1683" s="6">
        <v>0.50953770304449397</v>
      </c>
      <c r="I1683" s="6">
        <v>0.94234210252611295</v>
      </c>
      <c r="J1683" s="5"/>
      <c r="K1683" s="5"/>
      <c r="L1683" s="5"/>
      <c r="M1683" s="5"/>
      <c r="N1683" s="5"/>
      <c r="O1683" s="5"/>
      <c r="P1683" s="5"/>
      <c r="Q1683" s="5"/>
      <c r="R1683" s="5"/>
      <c r="S1683" s="5"/>
      <c r="T1683" s="5"/>
      <c r="U1683" s="5"/>
      <c r="V1683" s="5"/>
    </row>
    <row r="1684" spans="1:22" ht="13.5" customHeight="1" x14ac:dyDescent="0.2">
      <c r="A1684" s="5" t="s">
        <v>13</v>
      </c>
      <c r="B1684" s="5" t="s">
        <v>36</v>
      </c>
      <c r="C1684" s="6">
        <v>1.0000000000000001E-5</v>
      </c>
      <c r="D1684" s="7">
        <v>-4.5570154424832898E-3</v>
      </c>
      <c r="E1684" s="6">
        <v>0.98394234665306901</v>
      </c>
      <c r="F1684" s="6">
        <v>0.98524174971290801</v>
      </c>
      <c r="G1684" s="7">
        <v>-5.9288537549407098E-2</v>
      </c>
      <c r="H1684" s="6">
        <v>0.793255452031147</v>
      </c>
      <c r="I1684" s="6">
        <v>0.94234210252611295</v>
      </c>
      <c r="J1684" s="5"/>
      <c r="K1684" s="5"/>
      <c r="L1684" s="5"/>
      <c r="M1684" s="5"/>
      <c r="N1684" s="5"/>
      <c r="O1684" s="5"/>
      <c r="P1684" s="5"/>
      <c r="Q1684" s="5"/>
      <c r="R1684" s="5"/>
      <c r="S1684" s="5"/>
      <c r="T1684" s="5"/>
      <c r="U1684" s="5"/>
      <c r="V1684" s="5"/>
    </row>
    <row r="1685" spans="1:22" ht="13.5" customHeight="1" x14ac:dyDescent="0.2">
      <c r="A1685" s="5" t="s">
        <v>13</v>
      </c>
      <c r="B1685" s="5" t="s">
        <v>33</v>
      </c>
      <c r="C1685" s="6">
        <v>1.0000000000000001E-5</v>
      </c>
      <c r="D1685" s="7">
        <v>1.1868271455913199E-2</v>
      </c>
      <c r="E1685" s="6">
        <v>0.95819457825149701</v>
      </c>
      <c r="F1685" s="6">
        <v>0.98524174971290801</v>
      </c>
      <c r="G1685" s="7">
        <v>-9.42970073404856E-2</v>
      </c>
      <c r="H1685" s="6">
        <v>0.67638079427076403</v>
      </c>
      <c r="I1685" s="6">
        <v>0.94234210252611295</v>
      </c>
      <c r="J1685" s="5"/>
      <c r="K1685" s="5"/>
      <c r="L1685" s="5"/>
      <c r="M1685" s="5"/>
      <c r="N1685" s="5"/>
      <c r="O1685" s="5"/>
      <c r="P1685" s="5"/>
      <c r="Q1685" s="5"/>
      <c r="R1685" s="5"/>
      <c r="S1685" s="5"/>
      <c r="T1685" s="5"/>
      <c r="U1685" s="5"/>
      <c r="V1685" s="5"/>
    </row>
    <row r="1686" spans="1:22" ht="13.5" customHeight="1" x14ac:dyDescent="0.2">
      <c r="A1686" s="5" t="s">
        <v>13</v>
      </c>
      <c r="B1686" s="5" t="s">
        <v>40</v>
      </c>
      <c r="C1686" s="6">
        <v>1.0000000000000001E-5</v>
      </c>
      <c r="D1686" s="7">
        <v>-1.1127011308560499E-2</v>
      </c>
      <c r="E1686" s="6">
        <v>0.96080362803118902</v>
      </c>
      <c r="F1686" s="6">
        <v>0.98524174971290801</v>
      </c>
      <c r="G1686" s="7">
        <v>-7.3969508752117399E-2</v>
      </c>
      <c r="H1686" s="6">
        <v>0.74355879903336897</v>
      </c>
      <c r="I1686" s="6">
        <v>0.94234210252611295</v>
      </c>
      <c r="J1686" s="5"/>
      <c r="K1686" s="5"/>
      <c r="L1686" s="5"/>
      <c r="M1686" s="5"/>
      <c r="N1686" s="5"/>
      <c r="O1686" s="5"/>
      <c r="P1686" s="5"/>
      <c r="Q1686" s="5"/>
      <c r="R1686" s="5"/>
      <c r="S1686" s="5"/>
      <c r="T1686" s="5"/>
      <c r="U1686" s="5"/>
      <c r="V1686" s="5"/>
    </row>
    <row r="1687" spans="1:22" ht="13.5" customHeight="1" x14ac:dyDescent="0.2">
      <c r="A1687" s="5" t="s">
        <v>13</v>
      </c>
      <c r="B1687" s="5" t="s">
        <v>21</v>
      </c>
      <c r="C1687" s="6">
        <v>1.0000000000000001E-5</v>
      </c>
      <c r="D1687" s="7">
        <v>8.94627913946653E-3</v>
      </c>
      <c r="E1687" s="6">
        <v>0.96848140800575899</v>
      </c>
      <c r="F1687" s="6">
        <v>0.98524174971290801</v>
      </c>
      <c r="G1687" s="7">
        <v>-2.20214568040655E-2</v>
      </c>
      <c r="H1687" s="6">
        <v>0.92251045177608704</v>
      </c>
      <c r="I1687" s="6">
        <v>0.94234210252611295</v>
      </c>
      <c r="J1687" s="5"/>
      <c r="K1687" s="5"/>
      <c r="L1687" s="5"/>
      <c r="M1687" s="5"/>
      <c r="N1687" s="5"/>
      <c r="O1687" s="5"/>
      <c r="P1687" s="5"/>
      <c r="Q1687" s="5"/>
      <c r="R1687" s="5"/>
      <c r="S1687" s="5"/>
      <c r="T1687" s="5"/>
      <c r="U1687" s="5"/>
      <c r="V1687" s="5"/>
    </row>
    <row r="1688" spans="1:22" ht="13.5" customHeight="1" x14ac:dyDescent="0.2">
      <c r="A1688" s="5" t="s">
        <v>19</v>
      </c>
      <c r="B1688" s="5" t="s">
        <v>37</v>
      </c>
      <c r="C1688" s="6">
        <v>1.0000000000000001E-5</v>
      </c>
      <c r="D1688" s="7">
        <v>0.12745824339480599</v>
      </c>
      <c r="E1688" s="6">
        <v>0.70880673524090798</v>
      </c>
      <c r="F1688" s="6">
        <v>0.98820863635231604</v>
      </c>
      <c r="G1688" s="7">
        <v>0.22727272727272699</v>
      </c>
      <c r="H1688" s="6">
        <v>0.50153566760493695</v>
      </c>
      <c r="I1688" s="6">
        <v>0.85261063492839295</v>
      </c>
      <c r="J1688" s="5"/>
      <c r="K1688" s="5"/>
      <c r="L1688" s="5"/>
      <c r="M1688" s="5"/>
      <c r="N1688" s="5"/>
      <c r="O1688" s="5"/>
      <c r="P1688" s="5"/>
      <c r="Q1688" s="5"/>
      <c r="R1688" s="5"/>
      <c r="S1688" s="5"/>
      <c r="T1688" s="5"/>
      <c r="U1688" s="5"/>
      <c r="V1688" s="5"/>
    </row>
    <row r="1689" spans="1:22" ht="13.5" customHeight="1" x14ac:dyDescent="0.2">
      <c r="A1689" s="5" t="s">
        <v>19</v>
      </c>
      <c r="B1689" s="5" t="s">
        <v>38</v>
      </c>
      <c r="C1689" s="6">
        <v>1.0000000000000001E-5</v>
      </c>
      <c r="D1689" s="7">
        <v>0.133982718995768</v>
      </c>
      <c r="E1689" s="6">
        <v>0.69450581047658999</v>
      </c>
      <c r="F1689" s="6">
        <v>0.98820863635231604</v>
      </c>
      <c r="G1689" s="7">
        <v>-2.7272727272727299E-2</v>
      </c>
      <c r="H1689" s="6">
        <v>0.93655844819261203</v>
      </c>
      <c r="I1689" s="6">
        <v>0.93655844819261203</v>
      </c>
      <c r="J1689" s="5"/>
      <c r="K1689" s="5"/>
      <c r="L1689" s="5"/>
      <c r="M1689" s="5"/>
      <c r="N1689" s="5"/>
      <c r="O1689" s="5"/>
      <c r="P1689" s="5"/>
      <c r="Q1689" s="5"/>
      <c r="R1689" s="5"/>
      <c r="S1689" s="5"/>
      <c r="T1689" s="5"/>
      <c r="U1689" s="5"/>
      <c r="V1689" s="5"/>
    </row>
    <row r="1690" spans="1:22" ht="13.5" customHeight="1" x14ac:dyDescent="0.2">
      <c r="A1690" s="5" t="s">
        <v>19</v>
      </c>
      <c r="B1690" s="5" t="s">
        <v>31</v>
      </c>
      <c r="C1690" s="6">
        <v>1.0000000000000001E-5</v>
      </c>
      <c r="D1690" s="7">
        <v>-0.121960519725877</v>
      </c>
      <c r="E1690" s="6">
        <v>0.72092318660605303</v>
      </c>
      <c r="F1690" s="6">
        <v>0.98820863635231604</v>
      </c>
      <c r="G1690" s="7">
        <v>-0.15454545454545501</v>
      </c>
      <c r="H1690" s="6">
        <v>0.65003396549757997</v>
      </c>
      <c r="I1690" s="6">
        <v>0.87837358989229497</v>
      </c>
      <c r="J1690" s="5"/>
      <c r="K1690" s="5"/>
      <c r="L1690" s="5"/>
      <c r="M1690" s="5"/>
      <c r="N1690" s="5"/>
      <c r="O1690" s="5"/>
      <c r="P1690" s="5"/>
      <c r="Q1690" s="5"/>
      <c r="R1690" s="5"/>
      <c r="S1690" s="5"/>
      <c r="T1690" s="5"/>
      <c r="U1690" s="5"/>
      <c r="V1690" s="5"/>
    </row>
    <row r="1691" spans="1:22" ht="13.5" customHeight="1" x14ac:dyDescent="0.2">
      <c r="A1691" s="5" t="s">
        <v>19</v>
      </c>
      <c r="B1691" s="5" t="s">
        <v>23</v>
      </c>
      <c r="C1691" s="6">
        <v>1.0000000000000001E-5</v>
      </c>
      <c r="D1691" s="7">
        <v>0.10445981525091499</v>
      </c>
      <c r="E1691" s="6">
        <v>0.75986654259513997</v>
      </c>
      <c r="F1691" s="6">
        <v>0.98820863635231604</v>
      </c>
      <c r="G1691" s="7">
        <v>0.17272727272727301</v>
      </c>
      <c r="H1691" s="6">
        <v>0.61154238485123702</v>
      </c>
      <c r="I1691" s="6">
        <v>0.86635171187258597</v>
      </c>
      <c r="J1691" s="5"/>
      <c r="K1691" s="5"/>
      <c r="L1691" s="5"/>
      <c r="M1691" s="5"/>
      <c r="N1691" s="5"/>
      <c r="O1691" s="5"/>
      <c r="P1691" s="5"/>
      <c r="Q1691" s="5"/>
      <c r="R1691" s="5"/>
      <c r="S1691" s="5"/>
      <c r="T1691" s="5"/>
      <c r="U1691" s="5"/>
      <c r="V1691" s="5"/>
    </row>
    <row r="1692" spans="1:22" ht="13.5" customHeight="1" x14ac:dyDescent="0.2">
      <c r="A1692" s="5" t="s">
        <v>19</v>
      </c>
      <c r="B1692" s="5" t="s">
        <v>49</v>
      </c>
      <c r="C1692" s="6">
        <v>1.0000000000000001E-5</v>
      </c>
      <c r="D1692" s="7">
        <v>9.11782590216801E-2</v>
      </c>
      <c r="E1692" s="6">
        <v>0.81553520126308598</v>
      </c>
      <c r="F1692" s="6">
        <v>0.98820863635231604</v>
      </c>
      <c r="G1692" s="7">
        <v>-0.266666666666667</v>
      </c>
      <c r="H1692" s="6">
        <v>0.48792227483870099</v>
      </c>
      <c r="I1692" s="6">
        <v>0.85261063492839295</v>
      </c>
      <c r="J1692" s="5"/>
      <c r="K1692" s="5"/>
      <c r="L1692" s="5"/>
      <c r="M1692" s="5"/>
      <c r="N1692" s="5"/>
      <c r="O1692" s="5"/>
      <c r="P1692" s="5"/>
      <c r="Q1692" s="5"/>
      <c r="R1692" s="5"/>
      <c r="S1692" s="5"/>
      <c r="T1692" s="5"/>
      <c r="U1692" s="5"/>
      <c r="V1692" s="5"/>
    </row>
    <row r="1693" spans="1:22" ht="13.5" customHeight="1" x14ac:dyDescent="0.2">
      <c r="A1693" s="5" t="s">
        <v>19</v>
      </c>
      <c r="B1693" s="5" t="s">
        <v>36</v>
      </c>
      <c r="C1693" s="6">
        <v>1.0000000000000001E-5</v>
      </c>
      <c r="D1693" s="7">
        <v>-0.100641445444121</v>
      </c>
      <c r="E1693" s="6">
        <v>0.76843352774014595</v>
      </c>
      <c r="F1693" s="6">
        <v>0.98820863635231604</v>
      </c>
      <c r="G1693" s="7">
        <v>-9.0909090909090898E-2</v>
      </c>
      <c r="H1693" s="6">
        <v>0.79037273775329098</v>
      </c>
      <c r="I1693" s="6">
        <v>0.87837358989229497</v>
      </c>
      <c r="J1693" s="5"/>
      <c r="K1693" s="5"/>
      <c r="L1693" s="5"/>
      <c r="M1693" s="5"/>
      <c r="N1693" s="5"/>
      <c r="O1693" s="5"/>
      <c r="P1693" s="5"/>
      <c r="Q1693" s="5"/>
      <c r="R1693" s="5"/>
      <c r="S1693" s="5"/>
      <c r="T1693" s="5"/>
      <c r="U1693" s="5"/>
      <c r="V1693" s="5"/>
    </row>
    <row r="1694" spans="1:22" ht="13.5" customHeight="1" x14ac:dyDescent="0.2">
      <c r="A1694" s="5" t="s">
        <v>19</v>
      </c>
      <c r="B1694" s="5" t="s">
        <v>22</v>
      </c>
      <c r="C1694" s="6">
        <v>1.0000000000000001E-5</v>
      </c>
      <c r="D1694" s="7">
        <v>-9.4413909265051998E-2</v>
      </c>
      <c r="E1694" s="6">
        <v>0.78245541240458905</v>
      </c>
      <c r="F1694" s="6">
        <v>0.98820863635231604</v>
      </c>
      <c r="G1694" s="7">
        <v>-6.3636363636363602E-2</v>
      </c>
      <c r="H1694" s="6">
        <v>0.85253907254252204</v>
      </c>
      <c r="I1694" s="6">
        <v>0.87837358989229497</v>
      </c>
      <c r="J1694" s="5"/>
      <c r="K1694" s="5"/>
      <c r="L1694" s="5"/>
      <c r="M1694" s="5"/>
      <c r="N1694" s="5"/>
      <c r="O1694" s="5"/>
      <c r="P1694" s="5"/>
      <c r="Q1694" s="5"/>
      <c r="R1694" s="5"/>
      <c r="S1694" s="5"/>
      <c r="T1694" s="5"/>
      <c r="U1694" s="5"/>
      <c r="V1694" s="5"/>
    </row>
    <row r="1695" spans="1:22" ht="13.5" customHeight="1" x14ac:dyDescent="0.2">
      <c r="A1695" s="5" t="s">
        <v>19</v>
      </c>
      <c r="B1695" s="5" t="s">
        <v>21</v>
      </c>
      <c r="C1695" s="6">
        <v>1.0000000000000001E-5</v>
      </c>
      <c r="D1695" s="7">
        <v>-7.4834953050716302E-2</v>
      </c>
      <c r="E1695" s="6">
        <v>0.82690215009239598</v>
      </c>
      <c r="F1695" s="6">
        <v>0.98820863635231604</v>
      </c>
      <c r="G1695" s="7">
        <v>-0.109090909090909</v>
      </c>
      <c r="H1695" s="6">
        <v>0.74950859623414801</v>
      </c>
      <c r="I1695" s="6">
        <v>0.87837358989229497</v>
      </c>
      <c r="J1695" s="5"/>
      <c r="K1695" s="5"/>
      <c r="L1695" s="5"/>
      <c r="M1695" s="5"/>
      <c r="N1695" s="5"/>
      <c r="O1695" s="5"/>
      <c r="P1695" s="5"/>
      <c r="Q1695" s="5"/>
      <c r="R1695" s="5"/>
      <c r="S1695" s="5"/>
      <c r="T1695" s="5"/>
      <c r="U1695" s="5"/>
      <c r="V1695" s="5"/>
    </row>
    <row r="1696" spans="1:22" ht="13.5" customHeight="1" x14ac:dyDescent="0.2">
      <c r="A1696" s="5" t="s">
        <v>19</v>
      </c>
      <c r="B1696" s="5" t="s">
        <v>45</v>
      </c>
      <c r="C1696" s="6">
        <v>1.0000000000000001E-5</v>
      </c>
      <c r="D1696" s="7">
        <v>5.7935857980583802E-2</v>
      </c>
      <c r="E1696" s="6">
        <v>0.86564007515138497</v>
      </c>
      <c r="F1696" s="6">
        <v>0.98820863635231604</v>
      </c>
      <c r="G1696" s="7">
        <v>-8.1818181818181804E-2</v>
      </c>
      <c r="H1696" s="6">
        <v>0.81099039430004605</v>
      </c>
      <c r="I1696" s="6">
        <v>0.87837358989229497</v>
      </c>
      <c r="J1696" s="5"/>
      <c r="K1696" s="5"/>
      <c r="L1696" s="5"/>
      <c r="M1696" s="5"/>
      <c r="N1696" s="5"/>
      <c r="O1696" s="5"/>
      <c r="P1696" s="5"/>
      <c r="Q1696" s="5"/>
      <c r="R1696" s="5"/>
      <c r="S1696" s="5"/>
      <c r="T1696" s="5"/>
      <c r="U1696" s="5"/>
      <c r="V1696" s="5"/>
    </row>
    <row r="1697" spans="1:22" ht="13.5" customHeight="1" x14ac:dyDescent="0.2">
      <c r="A1697" s="5" t="s">
        <v>19</v>
      </c>
      <c r="B1697" s="5" t="s">
        <v>28</v>
      </c>
      <c r="C1697" s="6">
        <v>1.0000000000000001E-5</v>
      </c>
      <c r="D1697" s="7">
        <v>-4.74366151765531E-2</v>
      </c>
      <c r="E1697" s="6">
        <v>0.88984707637253002</v>
      </c>
      <c r="F1697" s="6">
        <v>0.98820863635231604</v>
      </c>
      <c r="G1697" s="7">
        <v>-0.18181818181818199</v>
      </c>
      <c r="H1697" s="6">
        <v>0.59261521284550001</v>
      </c>
      <c r="I1697" s="6">
        <v>0.86635171187258597</v>
      </c>
      <c r="J1697" s="5"/>
      <c r="K1697" s="5"/>
      <c r="L1697" s="5"/>
      <c r="M1697" s="5"/>
      <c r="N1697" s="5"/>
      <c r="O1697" s="5"/>
      <c r="P1697" s="5"/>
      <c r="Q1697" s="5"/>
      <c r="R1697" s="5"/>
      <c r="S1697" s="5"/>
      <c r="T1697" s="5"/>
      <c r="U1697" s="5"/>
      <c r="V1697" s="5"/>
    </row>
    <row r="1698" spans="1:22" ht="13.5" customHeight="1" x14ac:dyDescent="0.2">
      <c r="A1698" s="5" t="s">
        <v>19</v>
      </c>
      <c r="B1698" s="5" t="s">
        <v>43</v>
      </c>
      <c r="C1698" s="6">
        <v>1.0000000000000001E-5</v>
      </c>
      <c r="D1698" s="7">
        <v>-4.1804831330900301E-2</v>
      </c>
      <c r="E1698" s="6">
        <v>0.90286778525662903</v>
      </c>
      <c r="F1698" s="6">
        <v>0.98820863635231604</v>
      </c>
      <c r="G1698" s="7">
        <v>7.2727272727272696E-2</v>
      </c>
      <c r="H1698" s="6">
        <v>0.83171640538133695</v>
      </c>
      <c r="I1698" s="6">
        <v>0.87837358989229497</v>
      </c>
      <c r="J1698" s="5"/>
      <c r="K1698" s="5"/>
      <c r="L1698" s="5"/>
      <c r="M1698" s="5"/>
      <c r="N1698" s="5"/>
      <c r="O1698" s="5"/>
      <c r="P1698" s="5"/>
      <c r="Q1698" s="5"/>
      <c r="R1698" s="5"/>
      <c r="S1698" s="5"/>
      <c r="T1698" s="5"/>
      <c r="U1698" s="5"/>
      <c r="V1698" s="5"/>
    </row>
    <row r="1699" spans="1:22" ht="13.5" customHeight="1" x14ac:dyDescent="0.2">
      <c r="A1699" s="5" t="s">
        <v>19</v>
      </c>
      <c r="B1699" s="5" t="s">
        <v>29</v>
      </c>
      <c r="C1699" s="6">
        <v>1.0000000000000001E-5</v>
      </c>
      <c r="D1699" s="7">
        <v>7.5306177445091998E-3</v>
      </c>
      <c r="E1699" s="6">
        <v>0.98246830453633605</v>
      </c>
      <c r="F1699" s="6">
        <v>0.98820863635231604</v>
      </c>
      <c r="G1699" s="7">
        <v>0.22727272727272699</v>
      </c>
      <c r="H1699" s="6">
        <v>0.50153566760493695</v>
      </c>
      <c r="I1699" s="6">
        <v>0.85261063492839295</v>
      </c>
      <c r="J1699" s="5"/>
      <c r="K1699" s="5"/>
      <c r="L1699" s="5"/>
      <c r="M1699" s="5"/>
      <c r="N1699" s="5"/>
      <c r="O1699" s="5"/>
      <c r="P1699" s="5"/>
      <c r="Q1699" s="5"/>
      <c r="R1699" s="5"/>
      <c r="S1699" s="5"/>
      <c r="T1699" s="5"/>
      <c r="U1699" s="5"/>
      <c r="V1699" s="5"/>
    </row>
    <row r="1700" spans="1:22" ht="13.5" customHeight="1" x14ac:dyDescent="0.2">
      <c r="A1700" s="5" t="s">
        <v>19</v>
      </c>
      <c r="B1700" s="5" t="s">
        <v>27</v>
      </c>
      <c r="C1700" s="6">
        <v>1.0000000000000001E-5</v>
      </c>
      <c r="D1700" s="7">
        <v>-2.57091969553934E-2</v>
      </c>
      <c r="E1700" s="6">
        <v>0.94018973839773201</v>
      </c>
      <c r="F1700" s="6">
        <v>0.98820863635231604</v>
      </c>
      <c r="G1700" s="7">
        <v>7.2727272727272696E-2</v>
      </c>
      <c r="H1700" s="6">
        <v>0.83171640538133695</v>
      </c>
      <c r="I1700" s="6">
        <v>0.87837358989229497</v>
      </c>
      <c r="J1700" s="5"/>
      <c r="K1700" s="5"/>
      <c r="L1700" s="5"/>
      <c r="M1700" s="5"/>
      <c r="N1700" s="5"/>
      <c r="O1700" s="5"/>
      <c r="P1700" s="5"/>
      <c r="Q1700" s="5"/>
      <c r="R1700" s="5"/>
      <c r="S1700" s="5"/>
      <c r="T1700" s="5"/>
      <c r="U1700" s="5"/>
      <c r="V1700" s="5"/>
    </row>
    <row r="1701" spans="1:22" ht="13.5" customHeight="1" x14ac:dyDescent="0.2">
      <c r="A1701" s="5" t="s">
        <v>19</v>
      </c>
      <c r="B1701" s="5" t="s">
        <v>46</v>
      </c>
      <c r="C1701" s="6">
        <v>1.0000000000000001E-5</v>
      </c>
      <c r="D1701" s="7">
        <v>-5.0647146501408002E-3</v>
      </c>
      <c r="E1701" s="6">
        <v>0.98820863635231604</v>
      </c>
      <c r="F1701" s="6">
        <v>0.98820863635231604</v>
      </c>
      <c r="G1701" s="7">
        <v>-0.22727272727272699</v>
      </c>
      <c r="H1701" s="6">
        <v>0.50153566760493695</v>
      </c>
      <c r="I1701" s="6">
        <v>0.85261063492839295</v>
      </c>
      <c r="J1701" s="5"/>
      <c r="K1701" s="5"/>
      <c r="L1701" s="5"/>
      <c r="M1701" s="5"/>
      <c r="N1701" s="5"/>
      <c r="O1701" s="5"/>
      <c r="P1701" s="5"/>
      <c r="Q1701" s="5"/>
      <c r="R1701" s="5"/>
      <c r="S1701" s="5"/>
      <c r="T1701" s="5"/>
      <c r="U1701" s="5"/>
      <c r="V1701" s="5"/>
    </row>
    <row r="1702" spans="1:22" ht="13.5" customHeight="1" x14ac:dyDescent="0.2">
      <c r="A1702" s="5" t="s">
        <v>19</v>
      </c>
      <c r="B1702" s="5" t="s">
        <v>35</v>
      </c>
      <c r="C1702" s="6">
        <v>1.0000000000000001E-5</v>
      </c>
      <c r="D1702" s="7">
        <v>-2.4950221632744601E-2</v>
      </c>
      <c r="E1702" s="6">
        <v>0.94195282674521696</v>
      </c>
      <c r="F1702" s="6">
        <v>0.98820863635231604</v>
      </c>
      <c r="G1702" s="7">
        <v>-0.18181818181818199</v>
      </c>
      <c r="H1702" s="6">
        <v>0.59261521284550001</v>
      </c>
      <c r="I1702" s="6">
        <v>0.86635171187258597</v>
      </c>
      <c r="J1702" s="5"/>
      <c r="K1702" s="5"/>
      <c r="L1702" s="5"/>
      <c r="M1702" s="5"/>
      <c r="N1702" s="5"/>
      <c r="O1702" s="5"/>
      <c r="P1702" s="5"/>
      <c r="Q1702" s="5"/>
      <c r="R1702" s="5"/>
      <c r="S1702" s="5"/>
      <c r="T1702" s="5"/>
      <c r="U1702" s="5"/>
      <c r="V1702" s="5"/>
    </row>
  </sheetData>
  <autoFilter ref="A2:I1702" xr:uid="{00000000-0009-0000-0000-000001000000}">
    <filterColumn colId="2">
      <filters>
        <filter val="1.00E-05"/>
      </filters>
    </filterColumn>
    <sortState xmlns:xlrd2="http://schemas.microsoft.com/office/spreadsheetml/2017/richdata2" ref="A2:I1702">
      <sortCondition ref="F2:F1702"/>
    </sortState>
  </autoFilter>
  <mergeCells count="1">
    <mergeCell ref="A1:I1"/>
  </mergeCells>
  <phoneticPr fontId="9" type="noConversion"/>
  <conditionalFormatting sqref="E1:F1702 H1:I1702">
    <cfRule type="cellIs" dxfId="0" priority="1" operator="lessThan">
      <formula>0.05</formula>
    </cfRule>
  </conditionalFormatting>
  <hyperlinks>
    <hyperlink ref="M310" r:id="rId1" xr:uid="{00000000-0004-0000-0100-000000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T1.HK sample with p&lt;1e-5</vt:lpstr>
      <vt:lpstr>T2.Eising et al.with p&lt;1e-5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 so</dc:creator>
  <cp:lastModifiedBy>LIN, Yu-ping</cp:lastModifiedBy>
  <dcterms:created xsi:type="dcterms:W3CDTF">2023-08-08T10:49:57Z</dcterms:created>
  <dcterms:modified xsi:type="dcterms:W3CDTF">2024-02-16T14:13:35Z</dcterms:modified>
</cp:coreProperties>
</file>